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750" windowHeight="11445" tabRatio="778" firstSheet="2"/>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Лист2" sheetId="10" r:id="rId8"/>
    <sheet name="Лист1" sheetId="9" r:id="rId9"/>
  </sheets>
  <definedNames>
    <definedName name="_Toc496527721" localSheetId="5">'Р6 Рез-т "подуслуги"'!#REF!</definedName>
    <definedName name="_xlnm.Print_Area" localSheetId="0">'Р1 Общие сведения о мун услуге'!$B$2:$D$17</definedName>
    <definedName name="_xlnm.Print_Area" localSheetId="1">'Р2 общ свед о подуслугах'!$A$1:$K$16</definedName>
    <definedName name="_xlnm.Print_Area" localSheetId="2">'Р3 Свед о заявителях подуслуги'!$B$2:$I$8</definedName>
    <definedName name="Приложение9" localSheetId="5">'Р6 Рез-т "подуслуги"'!#REF!</definedName>
  </definedNames>
  <calcPr calcId="152511"/>
</workbook>
</file>

<file path=xl/calcChain.xml><?xml version="1.0" encoding="utf-8"?>
<calcChain xmlns="http://schemas.openxmlformats.org/spreadsheetml/2006/main">
  <c r="A8" i="5" l="1"/>
</calcChain>
</file>

<file path=xl/sharedStrings.xml><?xml version="1.0" encoding="utf-8"?>
<sst xmlns="http://schemas.openxmlformats.org/spreadsheetml/2006/main" count="1754" uniqueCount="255">
  <si>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</si>
  <si>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</si>
  <si>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</si>
  <si>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</si>
  <si>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</si>
  <si>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</si>
  <si>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</si>
  <si>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</si>
  <si>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</si>
  <si>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</si>
  <si>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</si>
  <si>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</si>
  <si>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</si>
  <si>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</si>
  <si>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</si>
  <si>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 xml:space="preserve">Способы оценки качества предоставления  муниципальной услуги </t>
  </si>
  <si>
    <t>Портал государственных 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</si>
  <si>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</si>
  <si>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</si>
  <si>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</si>
  <si>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</si>
  <si>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</si>
  <si>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</si>
  <si>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</si>
  <si>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</si>
  <si>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</si>
  <si>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</si>
  <si>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</si>
  <si>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</si>
  <si>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</si>
  <si>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</si>
  <si>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</si>
  <si>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</si>
  <si>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</si>
  <si>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</si>
  <si>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</si>
  <si>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</si>
  <si>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</si>
  <si>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</si>
  <si>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</si>
  <si>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</si>
  <si>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</si>
  <si>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</si>
  <si>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</si>
  <si>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</si>
  <si>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</si>
  <si>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</si>
  <si>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</si>
  <si>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</si>
  <si>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</si>
  <si>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</si>
  <si>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</si>
  <si>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</si>
  <si>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</si>
  <si>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</si>
  <si>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</si>
  <si>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</si>
  <si>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</si>
  <si>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</si>
  <si>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</si>
  <si>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</si>
  <si>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</si>
  <si>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</si>
  <si>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</si>
  <si>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</si>
  <si>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</si>
  <si>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</si>
  <si>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</si>
  <si>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</si>
  <si>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</si>
  <si>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</si>
  <si>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</si>
  <si>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</si>
  <si>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Порядок выполнения административных действий при обращении Заявителя посредством РПГУ</t>
  </si>
  <si>
    <t>постоянно</t>
  </si>
  <si>
    <t>-</t>
  </si>
  <si>
    <t>Радиотелефонная связь</t>
  </si>
  <si>
    <t>Терминальные устройства</t>
  </si>
  <si>
    <t>Официальный сайт органа</t>
  </si>
  <si>
    <t>Другие способы</t>
  </si>
  <si>
    <t>Доверенность</t>
  </si>
  <si>
    <t>оформляется в электронном виде с использованием ЭЦП</t>
  </si>
  <si>
    <t>Отрицательный</t>
  </si>
  <si>
    <t>При подаче заявления не по месту жительства (по месту обращения)</t>
  </si>
  <si>
    <t>нет</t>
  </si>
  <si>
    <t>Наличие</t>
  </si>
  <si>
    <t>Формы (шаблоны) межведомственного информационного взаимодействия</t>
  </si>
  <si>
    <t>Образцы заполнения форм межведомственного запроса и ответа на межведомственный запрос</t>
  </si>
  <si>
    <t>Паспорт должен быть оформлен в соответствии с Постановлением Правительства РФ от 8 июля 1997 г. №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</si>
  <si>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Паспорт гражданина Российской Федерации </t>
  </si>
  <si>
    <t>Положительный</t>
  </si>
  <si>
    <t xml:space="preserve">Доверенность должна быть оформлена в соответствии с требованиями законодательства и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включающий право на подачу заявления о предоставлении Государственной услуги;
-Дата выдачи доверенности;
- Подпись лица, выдавшего доверенность.
Доверенность должна быть нотариально заверена (для физических лиц)
                                                                    </t>
  </si>
  <si>
    <t xml:space="preserve">Через личный кабинет на региональном портале государственных услуг в виде электронного документа
</t>
  </si>
  <si>
    <t>Электронный образ документа/формирование в электронное дело</t>
  </si>
  <si>
    <t xml:space="preserve">Региональный портала государственных услуг </t>
  </si>
  <si>
    <t>Юридические лица</t>
  </si>
  <si>
    <t>Интересы лица могут представлять иные лица, действующие в интересах Заявителя на основании документа, удостоверяющего его полномочия</t>
  </si>
  <si>
    <t xml:space="preserve">Документ, удостоверяющий полномочия представителя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</si>
  <si>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</si>
  <si>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Определение Арбитражного суда о введении (утверждении) арбитражного управляющего (временного управляющего, административного управляющего, внешнего управляющего, конкурсного управляющего)</t>
  </si>
  <si>
    <t xml:space="preserve">Документ должен содержать
дату, дату вступления в силу определения, номер определения суда, наименование
Арбитражного суда, фамилию,
имя, отчество (последнее при
наличии) лица, назначаемого
(избираемого) на должность
</t>
  </si>
  <si>
    <t>Индивидуальные предприниматели</t>
  </si>
  <si>
    <t>5 рабочих дней</t>
  </si>
  <si>
    <t>1 календарный день</t>
  </si>
  <si>
    <t>Административный регламент предоставления Государственной услуги</t>
  </si>
  <si>
    <t>Приложение №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 января 2015 г. № 5н</t>
  </si>
  <si>
    <t>Приложение № 2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 января 2015 г. № 5н</t>
  </si>
  <si>
    <t>Выписка должна быть оформлена в соответствии с требованиями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утвержденного
приказом Министерства финансов Российской Федерации
от 15 января 2015 г. № 5н</t>
  </si>
  <si>
    <r>
      <t>Выписка должна быть оформлена в соответствии с требованиями статьи 62 Федерального закона от 13.07.2015 № 218-ФЗ "О государственной регистрации недвижимости", приказом Министерства экономического развития Российской Федерации от 25.12.2015 № 975</t>
    </r>
    <r>
      <rPr>
        <sz val="11"/>
        <rFont val="Times New Roman"/>
        <family val="1"/>
        <charset val="204"/>
      </rPr>
      <t xml:space="preserve"> "Об утверждении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t>
    </r>
    <r>
      <rPr>
        <sz val="11"/>
        <color rgb="FFFF0000"/>
        <rFont val="Times New Roman"/>
        <family val="1"/>
        <charset val="204"/>
      </rPr>
      <t xml:space="preserve"> </t>
    </r>
    <r>
      <rPr>
        <sz val="11"/>
        <color theme="1"/>
        <rFont val="Times New Roman"/>
        <family val="1"/>
        <charset val="204"/>
      </rPr>
      <t xml:space="preserve">приказом Министерства экономического развития Российской Федерации от 20.06.2016 № 378 </t>
    </r>
    <r>
      <rPr>
        <sz val="11"/>
        <rFont val="Times New Roman"/>
        <family val="1"/>
        <charset val="204"/>
      </rPr>
      <t>"Об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23.12.2015 № 968"</t>
    </r>
  </si>
  <si>
    <t>Приложение N 1
к приказу Минэкономразвития России
от 25.12.2015 № 975,
Приложение № 1
к приказу Минэкономразвития России
от 20.06.2016 № 378</t>
  </si>
  <si>
    <t>Министерство имущественных отношений Московской области
(Органы местного самоуправления муниципальных образований Московской области)</t>
  </si>
  <si>
    <t>Документы содержат подчистки и исправления текста, не заверенные в порядке, установленном законодательством Российской Федерации</t>
  </si>
  <si>
    <t>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Государственной услуги</t>
  </si>
  <si>
    <t xml:space="preserve">Физические лица </t>
  </si>
  <si>
    <t>Паспорт гражданина СССР</t>
  </si>
  <si>
    <t>Вид на жительство в Российской Федерации</t>
  </si>
  <si>
    <t>Временное удостоверение личности гражданина Российской Федерации</t>
  </si>
  <si>
    <t>Военный билет</t>
  </si>
  <si>
    <t>Разрешение на временное проживание, выдаваемое лицу без гражданства (с отметкой о разрешении на временное проживание)</t>
  </si>
  <si>
    <t>Свидетельство о рассмотрении ходатайства о признании лица беженцем на территории Российской Федерации по существу</t>
  </si>
  <si>
    <t>Справка о рассмотрении Заявления о предоставлении временного убежища на территории Российской Федерации</t>
  </si>
  <si>
    <t>Свидетельство о предоставлении временного убежища на территории Российской Федерации</t>
  </si>
  <si>
    <t>Справка о принятии к рассмотрению Заявления о выдаче вида на жительство (продлении вида на жительство)</t>
  </si>
  <si>
    <t>Паспорт гражданина Российской Федерации</t>
  </si>
  <si>
    <t xml:space="preserve">Образец паспорта гражданина Союза Советских Социалистических Республик и описание паспорта утверждены постановлением Совмина СССР от 28.08.1974 № 677 «Об утверждении Положения о паспортной системе в СССР».
Вопрос о действительности паспорта гражданина СССР образца 1974 года решается в зависимости от конкретных обстоятельств (постановление Правительства Российской Федерации от 24.02.2009 № 153 «О признании действительными до 1 июля 2009 г. паспортов гражданина СССР образца 1974 года для некоторых категорий иностранных граждан и лиц без гражданства»)
</t>
  </si>
  <si>
    <t>Форма утверждена приказом МВД России от 13.11.2017 № 851 «Об утверждении Административного регламента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t>
  </si>
  <si>
    <t>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t>
  </si>
  <si>
    <t>Форма утверждена приказом МВД России от 27.11.2017 №891 «Об утверждении Административного регламента Министерства внутренних дел Российской Федерации по предоставлению государственной услуги по выдаче иностранным гражданам и лицам без гражданства разрешения на временное проживание в Российской Федерации, а также форм отметки и бланка документа о разрешении на временное проживание в Российской Федерации»</t>
  </si>
  <si>
    <t>Форма утверждена приказом МВД России от 21.09.2017 №732 «О свидетельстве о рассмотрении ходатайства о признании беженцем на территории Российской Федерации по существу» (вместе с «Порядком оформления, выдачи и обмена свидетельства о рассмотрении ходатайства о признании беженцем на территории Российской Федерации по существу»)</t>
  </si>
  <si>
    <t>Образец бланка утвержден приказом МВД России от 09.08.2017 № 617 «Об утверждении форм бланков вида на жительство»</t>
  </si>
  <si>
    <t>Форма справки утверждена приказом МВД России от 28.09.2017 №741 «Об утверждении Порядка оформления, выдачи и обмена свидетельства о предоставлении временного убежища на территории Российской Федерации 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t>
  </si>
  <si>
    <t>Форма бланка утверждена приказом МВД России от 28.09.2017 № 741 «Об утверждении Порядка оформления, выдачи и обмена свидетельства о предоставлении временного убежища на территории Российской Федерации 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t>
  </si>
  <si>
    <t>Форма утверждена приказом МВД России от 09.11.2017 № 846 «Об утверждении Административного регламента Министерства внутренних дел Российской Федерации по предоставлению государственной услуги по выдаче иностранным гражданам и лицам без гражданства вида на жительство в Российской Федерации»</t>
  </si>
  <si>
    <t xml:space="preserve">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t>
  </si>
  <si>
    <t xml:space="preserve">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</si>
  <si>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 xml:space="preserve">Документ,
удостоверяющий личность
Заявителя </t>
  </si>
  <si>
    <t>Документ, удостоверяющий личность представителя заявителя</t>
  </si>
  <si>
    <t xml:space="preserve">Доверенность должна быть оформлена в соответствии с требованиями законодательства и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включающий право на подачу заявления о предоставлении Государственной услуги;
-Дата выдачи доверенности;
- Подпись лица, выдавшего доверенность.
Доверенность должна быть нотариально заверена (для физических лиц)
</t>
  </si>
  <si>
    <t xml:space="preserve">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</si>
  <si>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 xml:space="preserve">Выписка из Единого государственного реестра индивидуальных предпринимателей </t>
  </si>
  <si>
    <t xml:space="preserve">Выписка из Единого государственного реестра юридических лиц </t>
  </si>
  <si>
    <t>Выписка из Единого государственного реестра недвижимости об объекте недвижимости, содержащая сведения о земельном участке</t>
  </si>
  <si>
    <t>Органы местного самоуправления муниципальных образований Московской области</t>
  </si>
  <si>
    <t>Федеральная налоговая
служба Российской Федерации</t>
  </si>
  <si>
    <t xml:space="preserve">Сведений о месте нахождения или месте жительства Заявителя и (или) приобретении физическим лицом статуса индивидуального предпринимателя либо прекращении физическим лицом деятельности в качестве индивидуального предпринимателя. </t>
  </si>
  <si>
    <t xml:space="preserve">Сведений о юридическом лице </t>
  </si>
  <si>
    <t>ФГБУ "ФКП Росреестра"</t>
  </si>
  <si>
    <t>Сведения о земельном участке, содержащиеся в Едином государственном реестре недвижимости</t>
  </si>
  <si>
    <t>ГИС УГД МО</t>
  </si>
  <si>
    <t xml:space="preserve">Заявление и прилагаемые документы поступают в интегрированную с РПГУ ГИС УГД МО.
</t>
  </si>
  <si>
    <t>Представленные документы проверяются на соответствие перечню документов, необходимых для предоставления Государственной услуги.</t>
  </si>
  <si>
    <t xml:space="preserve">В случае отсутствия какого-либо документа, подлежащего представлению Заявителем специалистом Администрации, формируется решение об отказе в приеме заявления и документов. 
Решение об отказе в приеме Заявления и документов подписывается ЭП уполномоченного должностного лица Администрации и не позднее следующего рабочего дня направляется Заявителю в Личный кабинет на РПГУ.
В случае отсутствия оснований для отказа в приме Заявления и документов, необходимых для предоставления Государственной услуги, Заявление регистрируется в ГИС УГД МО, о чем Заявитель уведомляется в Личном кабинете на РПГУ. </t>
  </si>
  <si>
    <t xml:space="preserve">Прием и предварительная проверка документов, Регистрация или отказ в регистрации заявления о предоставлении Государственной услуги. </t>
  </si>
  <si>
    <t>Проверка комплектности документов по перечню документов, необходимых для конкретного результата предоставления Государственной услуги.</t>
  </si>
  <si>
    <t>Регистрация Заявления либо отказ в регистрации Заявления.</t>
  </si>
  <si>
    <t xml:space="preserve">Определение состава документов, подлежащих запросу.
Направление межведомственных запросов.
</t>
  </si>
  <si>
    <t xml:space="preserve">Контроль предоставления результата запросов </t>
  </si>
  <si>
    <t>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t>
  </si>
  <si>
    <t>Проверка поступления ответов на межведомственные запросы.</t>
  </si>
  <si>
    <t xml:space="preserve">Проверка отсутствия или наличия оснований для отказа в предоставлении Государственной услуги </t>
  </si>
  <si>
    <t>Уполномоченное должностное лицо Администрации на основании собранного комплекта документов исходя из критериев предоставления Государственной услуги, установленных настоящим Административным регламентом, определяет возможность предоставления Государственной услуги и формирует в ГИС УГД МО проект решения о предоставлении Государственной услуги.
Специалист Администрации направляет проект решения на согласование в Министерство имущественных отношений Московской области для получения сводного заключения.</t>
  </si>
  <si>
    <t>Рассмотрение проекта решения Министерством имущественных отношений Московской области</t>
  </si>
  <si>
    <t xml:space="preserve">Министерство имущественных отношений Московской области рассматривает проект решения, подготовленный Администрацией, и прилагаемые к нему документы
По результатам рассмотрения проекта решения, представленных документов,  Минмособлимущество принимает решение, которое оформляется в виде оформляемое сводного заключением заключения Минмособлимущества, которое размещается в ИС, используемой для согласования и ГИС УГД МО.
</t>
  </si>
  <si>
    <t>6. Принятие решения о предоставлении (об отказе в предоставлении) Государственной услуги и оформление результата предоставления Государственной услуги Заявителю</t>
  </si>
  <si>
    <t xml:space="preserve">Подготовка проекта решения </t>
  </si>
  <si>
    <t xml:space="preserve">Уполномоченное должностное лицо Администрации подписывает проект решения о предоставлении Государственной услуги с использованием ЭП 
</t>
  </si>
  <si>
    <t>7. Выдача результата предоставления Государственной услуги Заявителю</t>
  </si>
  <si>
    <t>Направление или выдача результата предоставления Государственной услуги Заявителю</t>
  </si>
  <si>
    <t xml:space="preserve">Уполномоченное должностное лицо Администрации направляет результат предоставления Государственной услуги в форме электронного документа, подписанного ЭП уполномоченного должностного лица Администрации в Личинный кабинет Заявителя на РПГУ. </t>
  </si>
  <si>
    <t>3. Принятие решения о предоставлении (об отказе в предоставлении) Государственной услуги и оформление результата предоставления Государственной услуги Заявителю</t>
  </si>
  <si>
    <t>4. Выдача результата предоставления Государственной услуги Заявителю</t>
  </si>
  <si>
    <t>Вид на жительство лица без гражданства, содержащий электронный носитель информации</t>
  </si>
  <si>
    <t>наличие доступа к автоматизированным системам РПГУ/ГИС УГД МО</t>
  </si>
  <si>
    <t>Должностное лицо Администрации муниципального образования</t>
  </si>
  <si>
    <t>наличие доступа к автоматизированной системе ГИС УГД МО</t>
  </si>
  <si>
    <t xml:space="preserve">Должностное лицо Администрации муниципального образования
</t>
  </si>
  <si>
    <t xml:space="preserve">наличие доступа к автоматизированным системам ГИС УГД МО/РПГУ
</t>
  </si>
  <si>
    <t xml:space="preserve">наличие доступа к автоматизированной системе ГИС УГД МО
</t>
  </si>
  <si>
    <t>наличие доступа к автоматизированной системе РГИС</t>
  </si>
  <si>
    <t xml:space="preserve">Должностное лицо Минмособлимущества
</t>
  </si>
  <si>
    <t>Раздел 1. Общие сведения о Государственной услуге 
"Установление сервитута в отношении земельных участков государственная собственность на которые не разграничена"</t>
  </si>
  <si>
    <t>5000000000184561879</t>
  </si>
  <si>
    <t>Установление сервитута в отношении земельных участков государственная собственность на которые не разграничена</t>
  </si>
  <si>
    <t>Установление сервитута в отношении неразграниченных земельных участков</t>
  </si>
  <si>
    <t>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t>
  </si>
  <si>
    <t>21 календарный день</t>
  </si>
  <si>
    <t>Обращение за предоставлением иной государственной услугой</t>
  </si>
  <si>
    <t>Заявителем представлен неполный комплект документов, необходимых для предоставления государственной услуги</t>
  </si>
  <si>
    <t>Документы, необходимые для предоставления государственной услуги утратили силу</t>
  </si>
  <si>
    <t xml:space="preserve">Некорректное заполнение обязательных полей в форме интерактивного заявления на РПГУ </t>
  </si>
  <si>
    <t>Подача заявления и иных документов в электронной форме, подписанных с использованием ЭП, не принадлежащей заявителю или представителю заявителя</t>
  </si>
  <si>
    <t>Наличие противоречивых сведений в заявлении и приложенных к нему документах</t>
  </si>
  <si>
    <t>Несоответствие категории заявителя кругу лиц, имеющим право на получение услуги</t>
  </si>
  <si>
    <t>Несоответствие документов по форме или содержанию требованиям законодательства Российской Федерации</t>
  </si>
  <si>
    <t>Заявление подано лицом, не имеющим полномочий представлять интересы заявителя</t>
  </si>
  <si>
    <t>Отзыв заявления по инициативе заявителя</t>
  </si>
  <si>
    <t>Планируемое на условиях сервитута использование земельного участка не допускается в соответствии с законодательством Российской Федерации и Московской области</t>
  </si>
  <si>
    <t>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t>
  </si>
  <si>
    <t>Указанный в заявлении о предоставлении земельного участка земельный участок является изъятым из оборота в соответствии со статьей 27 Земельного кодекса Российской Федерации</t>
  </si>
  <si>
    <t>Наложение границ на земли государственного лесного фонда (сельских лесов) при отсутствии подтверждения применения к земельному участку процедуры, предусмотренной Федеральным законом от 29.07.2017 № 280-ФЗ «О внесении изменений в отдельные законодательные акты Российской Федерации в целях устранения противоречий в сведениях государственных реестров и установления принадлежности земельного участка к определенной категории земель»</t>
  </si>
  <si>
    <t>Отсутствие кадастрового номера земельного участка, на котором планируется установление сервитута, публичного сервитута</t>
  </si>
  <si>
    <t>Через личный кабинет на региональном портале государственных услуг; Через МФЦ</t>
  </si>
  <si>
    <t>Через личный кабинет на региональном портале государственных услуг;                                                                      Через МФЦ</t>
  </si>
  <si>
    <t>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t>
  </si>
  <si>
    <t>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t>
  </si>
  <si>
    <t>Утверждение схемы расположения земельного участка на кадастровом плане территории для последующего установления сервитута, публичного сервитута</t>
  </si>
  <si>
    <t>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t>
  </si>
  <si>
    <t>Схема границ сервитута на кадастровом плане территории на часть земельного участка</t>
  </si>
  <si>
    <t>Оформляется согласно требованиям, установленными Приказом Минэкономразвития России Приказ Минэкономразвития России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</si>
  <si>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Дополнительные документы для предоставления услуги</t>
  </si>
  <si>
    <t>Предоставляются по желанию заявителя</t>
  </si>
  <si>
    <t>Схема расположения земельного участка на кадастровом плане территории для последующего установления сервитута, публичного сервитута</t>
  </si>
  <si>
    <t xml:space="preserve">Представляет собой изображение границ образуемого земельного участка или образуемых земельных участков на кадастровом плане территории. Схема должна соответствовать форме утвержденной приказом Минэкономразвития России от 27.11.2014 № 762 
«Об утверждении требований к подготовке схемы»
</t>
  </si>
  <si>
    <t>1. 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 
2. 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
3. 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                                                                                                                                                                       4. Утверждение схемы расположения земельного участка на кадастровом плане территории для последующего установления сервитута, публичного сервитута;                                                                                                                                                                                                                                                                                                                                                                                5. 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t>
  </si>
  <si>
    <t>Заключение Комитета по архитектуре и градостроительству Московской области о наличии или отсутствии ограничений оборотоспособности и ограничений в образовании и использовании земельного участка</t>
  </si>
  <si>
    <t>Сведения о наличии (отсутствии) ограничений оборотоспособности земельного участка в соответствии со ст.27 Земельного кодекса Российской Федерации</t>
  </si>
  <si>
    <t>Комитет по архитектуре и градостроительству Московской области</t>
  </si>
  <si>
    <t>Постановление Администрации об установлении публичного сервитута</t>
  </si>
  <si>
    <t>Соглашение об установлении сервитута в отношении земельного участка</t>
  </si>
  <si>
    <t>оформляется в бумажном виде с собственноручной подписью</t>
  </si>
  <si>
    <t xml:space="preserve">Через МФЦ на бумажном носителе
</t>
  </si>
  <si>
    <t>Уведомление о возможности заключения соглашения об установлении сервитута</t>
  </si>
  <si>
    <t>Предложение о заключении соглашения об установлении сервитута в иных границах</t>
  </si>
  <si>
    <t xml:space="preserve">Соглашение об установлении сервитута в отношении
части земельного участка
</t>
  </si>
  <si>
    <t xml:space="preserve">Через МФЦ на бумажном носителе
</t>
  </si>
  <si>
    <t xml:space="preserve">Постановление об утверждении схемы расположения земельного участка на кадастровом плане территории
</t>
  </si>
  <si>
    <t xml:space="preserve">2. Формирование и направление межведомственных информационных запросов в органы (организации), участвующие в предоставлении Государственной услуги </t>
  </si>
  <si>
    <t>3. Рассмотрение документов и принятие решения о подготовке результата предоставления Государственной услуги</t>
  </si>
  <si>
    <t>4 календарных дня</t>
  </si>
  <si>
    <t>4. Подготовка и направление сводного заключения Министерства имущественных отношений Московской области</t>
  </si>
  <si>
    <t>5 календарных дней</t>
  </si>
  <si>
    <t>1. Регистрация Заявления и документов, необходимых для предоставления Государственной услуги</t>
  </si>
  <si>
    <t>3 календарных дня</t>
  </si>
  <si>
    <t>1. 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 2. 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 3. Утверждение схемы расположения земельного участка на кадастровом плане территории для последующего установления сервитута, публичного сервитута</t>
  </si>
  <si>
    <t>1. 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t>
  </si>
  <si>
    <t>1. 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t>
  </si>
  <si>
    <t xml:space="preserve">Наличие ограничений оборотоспособности земельных участков предусмотренных статьей 27 Земельного кодекса Российской Федерации, препятствующих установлению публичного сервитута в соответствии с законодательством Российской Федерации и Московской области
</t>
  </si>
  <si>
    <t>Разработка Схемы расположения земельного участка с нарушением требований статьи 11.9. Земельного кодекса Российской Федерации к образуемым земельным участкам</t>
  </si>
  <si>
    <t>Формирование земельного участка приводит к нарушениям прав третьих лиц</t>
  </si>
  <si>
    <t>Поступление заявления, аналогичного ранее зарегистрированному заявления, срок предоставления государственной услуги по которому не истек на момент поступления такого заявления</t>
  </si>
  <si>
    <t>30 календарный день</t>
  </si>
  <si>
    <t>13 календарный день</t>
  </si>
  <si>
    <t>Представление электронных образов документов посредством РПГУ не позволяет в полном объеме прочитать текст документа и (или) распознать реквизиты документа</t>
  </si>
  <si>
    <t>Несоответствие информации, которая содержится в документах, представленных Заявителем, данным, полученным в результате межведомственного информационного взаимодействия</t>
  </si>
  <si>
    <t>Несоответствие схемы расположения земельного участка на кадастровом плане территории ее форме, формату или требованиям к ее подготовке, установленным приказом Министерства экономического развития Российской Федерации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</si>
  <si>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t>
  </si>
  <si>
    <t>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t>
  </si>
  <si>
    <t>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t>
  </si>
  <si>
    <t>Документ, подтверждающий полномочия представителя заявителя</t>
  </si>
  <si>
    <t>Решение об отказе в предоставлении государственной услуги</t>
  </si>
  <si>
    <t>Решение об отказе в  приеме документов, необходимых для предоставления государственной услуги</t>
  </si>
  <si>
    <t>Решение об отказе в  приеме заявления и документов, необходимых для предоставления государственной услуги</t>
  </si>
  <si>
    <t>тот же календарный день</t>
  </si>
  <si>
    <t>до 7 календарных дней</t>
  </si>
  <si>
    <t>13 календарных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</si>
</sst>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charset val="204"/>
      <scheme val="minor"/>
    </font>
    <font>
      <sz val="11"/>
      <color theme="1"/>
      <name val="Times New Roman"/>
      <family val="1"/>
      <charset val="204"/>
    </font>
    <font>
      <i/>
      <sz val="9"/>
      <color theme="1"/>
      <name val="Times New Roman"/>
      <family val="1"/>
      <charset val="204"/>
    </font>
    <font>
      <b/>
      <sz val="11"/>
      <color theme="1"/>
      <name val="Times New Roman"/>
      <family val="1"/>
      <charset val="204"/>
    </font>
    <font>
      <b/>
      <i/>
      <sz val="9"/>
      <color theme="1"/>
      <name val="Times New Roman"/>
      <family val="1"/>
      <charset val="204"/>
    </font>
    <font>
      <b/>
      <i/>
      <sz val="8"/>
      <color theme="1"/>
      <name val="Calibri"/>
      <family val="2"/>
      <charset val="204"/>
      <scheme val="minor"/>
    </font>
    <font>
      <b/>
      <i/>
      <sz val="8"/>
      <color theme="1"/>
      <name val="Times New Roman"/>
      <family val="1"/>
      <charset val="204"/>
    </font>
    <font>
      <b/>
      <sz val="12"/>
      <color theme="1"/>
      <name val="Times New Roman"/>
      <family val="1"/>
      <charset val="204"/>
    </font>
    <font>
      <i/>
      <sz val="8"/>
      <color theme="1"/>
      <name val="Times New Roman"/>
      <family val="1"/>
      <charset val="204"/>
    </font>
    <font>
      <sz val="11"/>
      <color rgb="FFFF0000"/>
      <name val="Times New Roman"/>
      <family val="1"/>
      <charset val="204"/>
    </font>
    <font>
      <sz val="11"/>
      <name val="Times New Roman"/>
      <family val="1"/>
      <charset val="204"/>
    </font>
    <font>
      <sz val="11"/>
      <color rgb="FF000000"/>
      <name val="Times New Roman"/>
      <family val="1"/>
      <charset val="204"/>
    </font>
    <font>
      <sz val="12"/>
      <color theme="1"/>
      <name val="Times New Roman"/>
      <family val="1"/>
      <charset val="204"/>
    </font>
    <font>
      <sz val="12"/>
      <name val="Times New Roman"/>
      <family val="1"/>
      <charset val="204"/>
    </font>
    <font>
      <i/>
      <sz val="12"/>
      <color theme="1"/>
      <name val="Times New Roman"/>
      <family val="1"/>
      <charset val="204"/>
    </font>
    <font>
      <i/>
      <sz val="12"/>
      <color rgb="FF000000"/>
      <name val="Times New Roman"/>
      <family val="1"/>
      <charset val="204"/>
    </font>
    <font>
      <b/>
      <sz val="14"/>
      <color theme="1"/>
      <name val="Times New Roman"/>
      <family val="1"/>
      <charset val="204"/>
    </font>
    <font>
      <sz val="12"/>
      <color rgb="FF000000"/>
      <name val="Times New Roman"/>
      <family val="1"/>
      <charset val="204"/>
    </font>
    <font>
      <b/>
      <sz val="11"/>
      <name val="Times New Roman"/>
      <family val="1"/>
      <charset val="204"/>
    </font>
    <font>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rgb="FF000001"/>
      </left>
      <right style="medium">
        <color rgb="FF000001"/>
      </right>
      <top style="medium">
        <color rgb="FF00000A"/>
      </top>
      <bottom style="medium">
        <color rgb="FF00000A"/>
      </bottom>
      <diagonal/>
    </border>
    <border>
      <left style="medium">
        <color rgb="FF000001"/>
      </left>
      <right style="medium">
        <color rgb="FF000001"/>
      </right>
      <top/>
      <bottom style="medium">
        <color rgb="FF00000A"/>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00000A"/>
      </left>
      <right style="medium">
        <color rgb="FF00000A"/>
      </right>
      <top style="medium">
        <color rgb="FF00000A"/>
      </top>
      <bottom style="medium">
        <color rgb="FF00000A"/>
      </bottom>
      <diagonal/>
    </border>
    <border>
      <left style="medium">
        <color rgb="FF00000A"/>
      </left>
      <right style="medium">
        <color rgb="FF00000A"/>
      </right>
      <top/>
      <bottom style="medium">
        <color rgb="FF00000A"/>
      </bottom>
      <diagonal/>
    </border>
    <border>
      <left/>
      <right/>
      <top/>
      <bottom style="thin">
        <color indexed="64"/>
      </bottom>
      <diagonal/>
    </border>
  </borders>
  <cellStyleXfs count="1">
    <xf numFmtId="0" fontId="0" fillId="0" borderId="0"/>
  </cellStyleXfs>
  <cellXfs count="187">
    <xf numFmtId="0" fontId="0" fillId="0" borderId="0" xfId="0"/>
    <xf numFmtId="0" fontId="0" fillId="0" borderId="0" xfId="0" applyBorder="1"/>
    <xf numFmtId="0" fontId="0" fillId="0" borderId="0" xfId="0" applyAlignment="1">
      <alignment horizontal="right"/>
    </xf>
    <xf numFmtId="0" fontId="2" fillId="0" borderId="0" xfId="0" applyFont="1"/>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0" borderId="0" xfId="0" applyFont="1" applyAlignment="1"/>
    <xf numFmtId="0" fontId="0" fillId="0" borderId="0" xfId="0" applyAlignment="1"/>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2" fillId="4" borderId="0" xfId="0" applyFont="1" applyFill="1" applyAlignment="1">
      <alignment horizontal="center" vertical="center" wrapText="1"/>
    </xf>
    <xf numFmtId="0" fontId="4" fillId="3" borderId="1" xfId="0" applyFont="1" applyFill="1" applyBorder="1" applyAlignment="1">
      <alignment horizontal="center" vertical="top" wrapText="1"/>
    </xf>
    <xf numFmtId="0" fontId="11"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4"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top" wrapText="1"/>
    </xf>
    <xf numFmtId="0" fontId="0" fillId="0" borderId="0" xfId="0" applyAlignment="1">
      <alignment wrapText="1"/>
    </xf>
    <xf numFmtId="0" fontId="2" fillId="0" borderId="1" xfId="0" applyFont="1" applyBorder="1" applyAlignment="1">
      <alignment horizontal="left"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4" fillId="5" borderId="7" xfId="0" applyFont="1" applyFill="1" applyBorder="1" applyAlignment="1">
      <alignment vertical="center" wrapText="1"/>
    </xf>
    <xf numFmtId="0" fontId="11"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top"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2" xfId="0" applyFont="1" applyBorder="1" applyAlignment="1">
      <alignment horizontal="left" vertical="center" wrapText="1"/>
    </xf>
    <xf numFmtId="0" fontId="16" fillId="0" borderId="16" xfId="0" applyFont="1" applyBorder="1" applyAlignment="1">
      <alignment vertical="top" wrapText="1"/>
    </xf>
    <xf numFmtId="0" fontId="16" fillId="0" borderId="17" xfId="0" applyFont="1" applyBorder="1" applyAlignment="1">
      <alignment vertical="top" wrapText="1"/>
    </xf>
    <xf numFmtId="0" fontId="13" fillId="0" borderId="17" xfId="0" applyFont="1" applyBorder="1" applyAlignment="1">
      <alignment vertical="top" wrapText="1"/>
    </xf>
    <xf numFmtId="0" fontId="15" fillId="0" borderId="0" xfId="0" applyFont="1" applyBorder="1" applyAlignment="1">
      <alignment vertical="top"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1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vertical="top" wrapText="1"/>
    </xf>
    <xf numFmtId="0" fontId="16" fillId="0" borderId="1" xfId="0" applyFont="1" applyBorder="1" applyAlignment="1">
      <alignment vertical="top" wrapText="1"/>
    </xf>
    <xf numFmtId="0" fontId="13" fillId="0" borderId="1" xfId="0" applyFont="1" applyBorder="1" applyAlignment="1">
      <alignment vertical="top" wrapText="1"/>
    </xf>
    <xf numFmtId="0" fontId="2" fillId="0" borderId="1" xfId="0" applyFont="1" applyFill="1" applyBorder="1" applyAlignment="1">
      <alignment vertical="top" wrapText="1"/>
    </xf>
    <xf numFmtId="0" fontId="0" fillId="2" borderId="1" xfId="0" applyFont="1" applyFill="1" applyBorder="1" applyAlignment="1">
      <alignment horizontal="center" vertical="center" wrapText="1"/>
    </xf>
    <xf numFmtId="0" fontId="2" fillId="0" borderId="1" xfId="0" applyFont="1" applyBorder="1" applyAlignment="1">
      <alignment wrapText="1"/>
    </xf>
    <xf numFmtId="0" fontId="12" fillId="0" borderId="1" xfId="0" applyFont="1" applyBorder="1" applyAlignment="1">
      <alignment horizontal="lef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horizontal="left" vertical="center" wrapText="1"/>
    </xf>
    <xf numFmtId="0" fontId="11"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3" fillId="0" borderId="0" xfId="0" applyFont="1" applyAlignment="1">
      <alignment vertical="top" wrapText="1"/>
    </xf>
    <xf numFmtId="0" fontId="11" fillId="0" borderId="4" xfId="0" applyFont="1" applyBorder="1" applyAlignment="1">
      <alignment vertical="top" wrapText="1"/>
    </xf>
    <xf numFmtId="0" fontId="11" fillId="0" borderId="1" xfId="0" applyFont="1" applyBorder="1" applyAlignment="1">
      <alignment vertical="top" wrapText="1"/>
    </xf>
    <xf numFmtId="0" fontId="7" fillId="3" borderId="1" xfId="0" applyFont="1" applyFill="1" applyBorder="1" applyAlignment="1">
      <alignment horizontal="center" wrapText="1"/>
    </xf>
    <xf numFmtId="0" fontId="2" fillId="0" borderId="1" xfId="0" applyFont="1" applyFill="1" applyBorder="1" applyAlignment="1">
      <alignment horizontal="center" vertical="top"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11" fillId="0" borderId="2" xfId="0" applyFont="1" applyBorder="1" applyAlignment="1">
      <alignment horizontal="center" vertical="center" wrapText="1"/>
    </xf>
    <xf numFmtId="0" fontId="2" fillId="0" borderId="2" xfId="0" applyFont="1" applyBorder="1" applyAlignment="1">
      <alignment horizontal="center" vertical="top" wrapText="1"/>
    </xf>
    <xf numFmtId="0" fontId="19" fillId="0" borderId="1" xfId="0" applyFont="1" applyBorder="1" applyAlignment="1">
      <alignment horizontal="center" vertical="center" wrapText="1"/>
    </xf>
    <xf numFmtId="0" fontId="2" fillId="0" borderId="1" xfId="0" applyFont="1" applyBorder="1"/>
    <xf numFmtId="0" fontId="13" fillId="0" borderId="0"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 xfId="0" applyFont="1" applyBorder="1" applyAlignment="1">
      <alignment vertical="top" wrapText="1"/>
    </xf>
    <xf numFmtId="0" fontId="10" fillId="0" borderId="1" xfId="0" applyFont="1" applyBorder="1" applyAlignment="1">
      <alignment horizontal="center" vertical="center" wrapText="1"/>
    </xf>
    <xf numFmtId="0" fontId="14" fillId="0" borderId="1" xfId="0" applyFont="1" applyBorder="1" applyAlignment="1">
      <alignment vertical="top" wrapText="1"/>
    </xf>
    <xf numFmtId="0" fontId="14" fillId="0" borderId="17" xfId="0" applyFont="1" applyBorder="1" applyAlignment="1">
      <alignment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4" fillId="5"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21" xfId="0" applyFont="1" applyBorder="1" applyAlignment="1">
      <alignment horizontal="justify" vertical="top" wrapText="1"/>
    </xf>
    <xf numFmtId="0" fontId="14" fillId="0" borderId="22" xfId="0" applyFont="1" applyBorder="1" applyAlignment="1">
      <alignment horizontal="justify" vertical="top" wrapText="1"/>
    </xf>
    <xf numFmtId="0" fontId="14" fillId="0" borderId="1" xfId="0" applyFont="1" applyBorder="1" applyAlignment="1">
      <alignment horizontal="left" wrapText="1"/>
    </xf>
    <xf numFmtId="0" fontId="14" fillId="0" borderId="4" xfId="0" applyFont="1" applyBorder="1" applyAlignment="1">
      <alignment horizontal="center" wrapText="1"/>
    </xf>
    <xf numFmtId="0" fontId="20" fillId="0" borderId="1" xfId="0" applyFont="1" applyBorder="1"/>
    <xf numFmtId="0" fontId="14" fillId="0" borderId="1" xfId="0" applyFont="1" applyFill="1" applyBorder="1" applyAlignment="1">
      <alignment horizontal="left" vertical="top" wrapText="1"/>
    </xf>
    <xf numFmtId="0" fontId="14" fillId="0" borderId="1" xfId="0" applyFont="1" applyBorder="1" applyAlignment="1">
      <alignment horizontal="justify" vertical="top" wrapText="1"/>
    </xf>
    <xf numFmtId="0" fontId="14" fillId="0" borderId="23" xfId="0" applyFont="1" applyBorder="1" applyAlignment="1">
      <alignment vertical="top" wrapText="1"/>
    </xf>
    <xf numFmtId="0" fontId="2" fillId="0" borderId="4" xfId="0" applyFont="1" applyBorder="1" applyAlignment="1">
      <alignmen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xf>
    <xf numFmtId="0" fontId="4" fillId="3"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xf>
    <xf numFmtId="0" fontId="20" fillId="0" borderId="4" xfId="0" applyFont="1" applyBorder="1" applyAlignment="1">
      <alignment horizontal="center"/>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center" vertical="center"/>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8"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3"/>
  <sheetViews>
    <sheetView tabSelected="1" zoomScaleNormal="100" workbookViewId="0">
      <selection activeCell="B3" sqref="B3:D3"/>
    </sheetView>
  </sheetViews>
  <sheetFormatPr defaultRowHeight="15" x14ac:dyDescent="0.25"/>
  <cols>
    <col min="3" max="3" width="43.7109375" customWidth="1"/>
    <col min="4" max="4" width="67.85546875" customWidth="1"/>
    <col min="6" max="6" width="9.28515625" customWidth="1"/>
  </cols>
  <sheetData>
    <row r="1" spans="2:6" x14ac:dyDescent="0.25">
      <c r="D1" s="2"/>
    </row>
    <row r="2" spans="2:6" x14ac:dyDescent="0.25">
      <c r="D2" s="2"/>
    </row>
    <row r="3" spans="2:6" ht="97.5" customHeight="1" x14ac:dyDescent="0.25">
      <c r="B3" s="119" t="s">
        <v>180</v>
      </c>
      <c r="C3" s="119"/>
      <c r="D3" s="119"/>
    </row>
    <row r="4" spans="2:6" x14ac:dyDescent="0.25">
      <c r="B4" s="8" t="s">
        <v>0</v>
      </c>
      <c r="C4" s="8" t="s">
        <v>1</v>
      </c>
      <c r="D4" s="8" t="s">
        <v>2</v>
      </c>
    </row>
    <row r="5" spans="2:6" x14ac:dyDescent="0.25">
      <c r="B5" s="9">
        <v>1</v>
      </c>
      <c r="C5" s="10">
        <v>2</v>
      </c>
      <c r="D5" s="10">
        <v>3</v>
      </c>
    </row>
    <row r="6" spans="2:6" ht="55.5" customHeight="1" x14ac:dyDescent="0.25">
      <c r="B6" s="33" t="s">
        <v>3</v>
      </c>
      <c r="C6" s="34" t="s">
        <v>10</v>
      </c>
      <c r="D6" s="55" t="s">
        <v>110</v>
      </c>
      <c r="F6" s="36"/>
    </row>
    <row r="7" spans="2:6" x14ac:dyDescent="0.25">
      <c r="B7" s="8" t="s">
        <v>4</v>
      </c>
      <c r="C7" s="6" t="s">
        <v>11</v>
      </c>
      <c r="D7" s="30" t="s">
        <v>181</v>
      </c>
    </row>
    <row r="8" spans="2:6" ht="93.75" customHeight="1" x14ac:dyDescent="0.25">
      <c r="B8" s="8" t="s">
        <v>5</v>
      </c>
      <c r="C8" s="6" t="s">
        <v>12</v>
      </c>
      <c r="D8" s="37" t="s">
        <v>182</v>
      </c>
    </row>
    <row r="9" spans="2:6" ht="38.25" customHeight="1" x14ac:dyDescent="0.25">
      <c r="B9" s="8" t="s">
        <v>6</v>
      </c>
      <c r="C9" s="6" t="s">
        <v>13</v>
      </c>
      <c r="D9" s="37" t="s">
        <v>183</v>
      </c>
    </row>
    <row r="10" spans="2:6" ht="73.5" customHeight="1" x14ac:dyDescent="0.25">
      <c r="B10" s="8" t="s">
        <v>7</v>
      </c>
      <c r="C10" s="6" t="s">
        <v>104</v>
      </c>
      <c r="D10" s="37" t="s">
        <v>182</v>
      </c>
    </row>
    <row r="11" spans="2:6" ht="225.75" customHeight="1" x14ac:dyDescent="0.25">
      <c r="B11" s="8" t="s">
        <v>8</v>
      </c>
      <c r="C11" s="6" t="s">
        <v>14</v>
      </c>
      <c r="D11" s="37" t="s">
        <v>213</v>
      </c>
    </row>
    <row r="12" spans="2:6" x14ac:dyDescent="0.25">
      <c r="B12" s="113" t="s">
        <v>9</v>
      </c>
      <c r="C12" s="116" t="s">
        <v>15</v>
      </c>
      <c r="D12" s="7" t="s">
        <v>76</v>
      </c>
    </row>
    <row r="13" spans="2:6" x14ac:dyDescent="0.25">
      <c r="B13" s="114"/>
      <c r="C13" s="117"/>
      <c r="D13" s="7" t="s">
        <v>77</v>
      </c>
    </row>
    <row r="14" spans="2:6" x14ac:dyDescent="0.25">
      <c r="B14" s="114"/>
      <c r="C14" s="117"/>
      <c r="D14" s="7" t="s">
        <v>16</v>
      </c>
    </row>
    <row r="15" spans="2:6" x14ac:dyDescent="0.25">
      <c r="B15" s="114"/>
      <c r="C15" s="117"/>
      <c r="D15" s="7" t="s">
        <v>78</v>
      </c>
    </row>
    <row r="16" spans="2:6" x14ac:dyDescent="0.25">
      <c r="B16" s="115"/>
      <c r="C16" s="118"/>
      <c r="D16" s="7" t="s">
        <v>79</v>
      </c>
    </row>
    <row r="17" spans="2:4" x14ac:dyDescent="0.25">
      <c r="B17" s="1"/>
      <c r="C17" s="1"/>
      <c r="D17" s="1"/>
    </row>
    <row r="18" spans="2:4" ht="30" customHeight="1" x14ac:dyDescent="0.25"/>
    <row r="22" spans="2:4" s="1" customFormat="1" x14ac:dyDescent="0.25">
      <c r="B22"/>
      <c r="C22"/>
      <c r="D22"/>
    </row>
    <row r="23" spans="2:4" s="1" customFormat="1" x14ac:dyDescent="0.25">
      <c r="B23"/>
      <c r="C23"/>
      <c r="D23"/>
    </row>
  </sheetData>
  <mergeCells count="3">
    <mergeCell ref="B12:B16"/>
    <mergeCell ref="C12:C16"/>
    <mergeCell ref="B3:D3"/>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6"/>
  <sheetViews>
    <sheetView topLeftCell="A81" zoomScale="80" zoomScaleNormal="80" workbookViewId="0">
      <selection activeCell="D21" sqref="D21"/>
    </sheetView>
  </sheetViews>
  <sheetFormatPr defaultRowHeight="15" x14ac:dyDescent="0.25"/>
  <cols>
    <col min="1" max="1" width="25.7109375" customWidth="1"/>
    <col min="2" max="2" width="25.5703125" customWidth="1"/>
    <col min="3" max="3" width="54.7109375" customWidth="1"/>
    <col min="4" max="4" width="41.570312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47.5703125" customWidth="1"/>
    <col min="12" max="13" width="13.85546875" bestFit="1" customWidth="1"/>
  </cols>
  <sheetData>
    <row r="2" spans="1:12" x14ac:dyDescent="0.25">
      <c r="A2" s="3"/>
      <c r="B2" s="3"/>
      <c r="C2" s="3"/>
      <c r="D2" s="3"/>
      <c r="E2" s="3"/>
      <c r="F2" s="3"/>
      <c r="G2" s="3"/>
      <c r="H2" s="3"/>
      <c r="I2" s="3"/>
      <c r="J2" s="3"/>
      <c r="K2" s="3"/>
    </row>
    <row r="3" spans="1:12" x14ac:dyDescent="0.25">
      <c r="A3" s="120" t="s">
        <v>17</v>
      </c>
      <c r="B3" s="120"/>
      <c r="C3" s="120"/>
      <c r="D3" s="120"/>
      <c r="E3" s="120"/>
      <c r="F3" s="120"/>
      <c r="G3" s="120"/>
      <c r="H3" s="120"/>
      <c r="I3" s="120"/>
      <c r="J3" s="120"/>
      <c r="K3" s="120"/>
    </row>
    <row r="4" spans="1:12" x14ac:dyDescent="0.25">
      <c r="A4" s="4"/>
      <c r="B4" s="4"/>
      <c r="C4" s="4"/>
      <c r="D4" s="4"/>
      <c r="E4" s="4"/>
      <c r="F4" s="4"/>
      <c r="G4" s="4"/>
      <c r="H4" s="4"/>
      <c r="I4" s="4"/>
      <c r="J4" s="4"/>
      <c r="K4" s="4"/>
    </row>
    <row r="5" spans="1:12" ht="15.75" thickBot="1" x14ac:dyDescent="0.3">
      <c r="A5" s="5"/>
      <c r="B5" s="5"/>
      <c r="C5" s="5"/>
      <c r="D5" s="5"/>
      <c r="E5" s="5"/>
      <c r="F5" s="5"/>
      <c r="G5" s="5"/>
      <c r="H5" s="5"/>
      <c r="I5" s="5"/>
      <c r="J5" s="5"/>
      <c r="K5" s="5"/>
      <c r="L5" s="1"/>
    </row>
    <row r="6" spans="1:12" ht="40.5" customHeight="1" x14ac:dyDescent="0.25">
      <c r="A6" s="126" t="s">
        <v>19</v>
      </c>
      <c r="B6" s="121"/>
      <c r="C6" s="122" t="s">
        <v>20</v>
      </c>
      <c r="D6" s="122" t="s">
        <v>21</v>
      </c>
      <c r="E6" s="122" t="s">
        <v>22</v>
      </c>
      <c r="F6" s="122" t="s">
        <v>23</v>
      </c>
      <c r="G6" s="121" t="s">
        <v>24</v>
      </c>
      <c r="H6" s="121"/>
      <c r="I6" s="121"/>
      <c r="J6" s="122" t="s">
        <v>28</v>
      </c>
      <c r="K6" s="124" t="s">
        <v>29</v>
      </c>
    </row>
    <row r="7" spans="1:12" ht="183" customHeight="1" x14ac:dyDescent="0.25">
      <c r="A7" s="13" t="s">
        <v>18</v>
      </c>
      <c r="B7" s="11" t="s">
        <v>83</v>
      </c>
      <c r="C7" s="123"/>
      <c r="D7" s="123"/>
      <c r="E7" s="123"/>
      <c r="F7" s="123"/>
      <c r="G7" s="11" t="s">
        <v>25</v>
      </c>
      <c r="H7" s="11" t="s">
        <v>26</v>
      </c>
      <c r="I7" s="11" t="s">
        <v>27</v>
      </c>
      <c r="J7" s="123"/>
      <c r="K7" s="125"/>
    </row>
    <row r="8" spans="1:12" x14ac:dyDescent="0.25">
      <c r="A8" s="14">
        <v>1</v>
      </c>
      <c r="B8" s="12">
        <v>2</v>
      </c>
      <c r="C8" s="12">
        <v>3</v>
      </c>
      <c r="D8" s="12">
        <v>4</v>
      </c>
      <c r="E8" s="12">
        <v>5</v>
      </c>
      <c r="F8" s="12">
        <v>6</v>
      </c>
      <c r="G8" s="12">
        <v>7</v>
      </c>
      <c r="H8" s="12">
        <v>8</v>
      </c>
      <c r="I8" s="12">
        <v>9</v>
      </c>
      <c r="J8" s="12">
        <v>10</v>
      </c>
      <c r="K8" s="15">
        <v>11</v>
      </c>
    </row>
    <row r="9" spans="1:12" ht="72" customHeight="1" thickBot="1" x14ac:dyDescent="0.3">
      <c r="A9" s="127" t="s">
        <v>184</v>
      </c>
      <c r="B9" s="127"/>
      <c r="C9" s="127"/>
      <c r="D9" s="127"/>
      <c r="E9" s="127"/>
      <c r="F9" s="127"/>
      <c r="G9" s="127"/>
      <c r="H9" s="127"/>
      <c r="I9" s="127"/>
      <c r="J9" s="127"/>
      <c r="K9" s="128"/>
    </row>
    <row r="10" spans="1:12" ht="66" customHeight="1" thickBot="1" x14ac:dyDescent="0.3">
      <c r="A10" s="129" t="s">
        <v>185</v>
      </c>
      <c r="B10" s="129" t="s">
        <v>185</v>
      </c>
      <c r="C10" s="103" t="s">
        <v>186</v>
      </c>
      <c r="D10" s="104" t="s">
        <v>191</v>
      </c>
      <c r="E10" s="132" t="s">
        <v>84</v>
      </c>
      <c r="F10" s="129" t="s">
        <v>84</v>
      </c>
      <c r="G10" s="132" t="s">
        <v>84</v>
      </c>
      <c r="H10" s="135" t="s">
        <v>75</v>
      </c>
      <c r="I10" s="135" t="s">
        <v>75</v>
      </c>
      <c r="J10" s="129" t="s">
        <v>94</v>
      </c>
      <c r="K10" s="129" t="s">
        <v>202</v>
      </c>
    </row>
    <row r="11" spans="1:12" ht="73.5" customHeight="1" thickBot="1" x14ac:dyDescent="0.3">
      <c r="A11" s="130"/>
      <c r="B11" s="130"/>
      <c r="C11" s="103" t="s">
        <v>187</v>
      </c>
      <c r="D11" s="105" t="s">
        <v>192</v>
      </c>
      <c r="E11" s="133"/>
      <c r="F11" s="130"/>
      <c r="G11" s="133"/>
      <c r="H11" s="136"/>
      <c r="I11" s="136"/>
      <c r="J11" s="130"/>
      <c r="K11" s="130"/>
    </row>
    <row r="12" spans="1:12" ht="79.5" customHeight="1" thickBot="1" x14ac:dyDescent="0.3">
      <c r="A12" s="130"/>
      <c r="B12" s="130"/>
      <c r="C12" s="103" t="s">
        <v>188</v>
      </c>
      <c r="D12" s="105" t="s">
        <v>193</v>
      </c>
      <c r="E12" s="133"/>
      <c r="F12" s="130"/>
      <c r="G12" s="133"/>
      <c r="H12" s="136"/>
      <c r="I12" s="136"/>
      <c r="J12" s="130"/>
      <c r="K12" s="130"/>
    </row>
    <row r="13" spans="1:12" ht="121.5" customHeight="1" thickBot="1" x14ac:dyDescent="0.3">
      <c r="A13" s="130"/>
      <c r="B13" s="130"/>
      <c r="C13" s="102" t="s">
        <v>111</v>
      </c>
      <c r="D13" s="104" t="s">
        <v>194</v>
      </c>
      <c r="E13" s="133"/>
      <c r="F13" s="130"/>
      <c r="G13" s="133"/>
      <c r="H13" s="136"/>
      <c r="I13" s="136"/>
      <c r="J13" s="130"/>
      <c r="K13" s="130"/>
    </row>
    <row r="14" spans="1:12" ht="91.5" customHeight="1" thickBot="1" x14ac:dyDescent="0.3">
      <c r="A14" s="130"/>
      <c r="B14" s="130"/>
      <c r="C14" s="102" t="s">
        <v>112</v>
      </c>
      <c r="D14" s="105" t="s">
        <v>195</v>
      </c>
      <c r="E14" s="133"/>
      <c r="F14" s="130"/>
      <c r="G14" s="133"/>
      <c r="H14" s="136"/>
      <c r="I14" s="136"/>
      <c r="J14" s="130"/>
      <c r="K14" s="130"/>
    </row>
    <row r="15" spans="1:12" ht="96" customHeight="1" thickBot="1" x14ac:dyDescent="0.3">
      <c r="A15" s="130"/>
      <c r="B15" s="130"/>
      <c r="C15" s="102" t="s">
        <v>189</v>
      </c>
      <c r="D15" s="105" t="s">
        <v>243</v>
      </c>
      <c r="E15" s="133"/>
      <c r="F15" s="130"/>
      <c r="G15" s="133"/>
      <c r="H15" s="136"/>
      <c r="I15" s="136"/>
      <c r="J15" s="130"/>
      <c r="K15" s="130"/>
    </row>
    <row r="16" spans="1:12" ht="70.5" customHeight="1" thickBot="1" x14ac:dyDescent="0.3">
      <c r="A16" s="130"/>
      <c r="B16" s="130"/>
      <c r="C16" s="101" t="s">
        <v>190</v>
      </c>
      <c r="D16" s="105" t="s">
        <v>196</v>
      </c>
      <c r="E16" s="133"/>
      <c r="F16" s="130"/>
      <c r="G16" s="133"/>
      <c r="H16" s="136"/>
      <c r="I16" s="136"/>
      <c r="J16" s="130"/>
      <c r="K16" s="130"/>
    </row>
    <row r="17" spans="1:11" ht="114" customHeight="1" thickBot="1" x14ac:dyDescent="0.3">
      <c r="A17" s="130"/>
      <c r="B17" s="130"/>
      <c r="C17" s="106" t="s">
        <v>239</v>
      </c>
      <c r="D17" s="105" t="s">
        <v>197</v>
      </c>
      <c r="E17" s="133"/>
      <c r="F17" s="130"/>
      <c r="G17" s="133"/>
      <c r="H17" s="136"/>
      <c r="I17" s="136"/>
      <c r="J17" s="130"/>
      <c r="K17" s="130"/>
    </row>
    <row r="18" spans="1:11" ht="45.75" customHeight="1" thickBot="1" x14ac:dyDescent="0.3">
      <c r="A18" s="130"/>
      <c r="B18" s="130"/>
      <c r="C18" s="106" t="s">
        <v>242</v>
      </c>
      <c r="D18" s="105" t="s">
        <v>198</v>
      </c>
      <c r="E18" s="133"/>
      <c r="F18" s="130"/>
      <c r="G18" s="133"/>
      <c r="H18" s="136"/>
      <c r="I18" s="136"/>
      <c r="J18" s="130"/>
      <c r="K18" s="130"/>
    </row>
    <row r="19" spans="1:11" ht="65.25" customHeight="1" thickBot="1" x14ac:dyDescent="0.3">
      <c r="A19" s="130"/>
      <c r="B19" s="130"/>
      <c r="C19" s="106"/>
      <c r="D19" s="105" t="s">
        <v>199</v>
      </c>
      <c r="E19" s="133"/>
      <c r="F19" s="130"/>
      <c r="G19" s="133"/>
      <c r="H19" s="136"/>
      <c r="I19" s="136"/>
      <c r="J19" s="130"/>
      <c r="K19" s="130"/>
    </row>
    <row r="20" spans="1:11" ht="81.75" customHeight="1" thickBot="1" x14ac:dyDescent="0.3">
      <c r="A20" s="130"/>
      <c r="B20" s="130"/>
      <c r="C20" s="106"/>
      <c r="D20" s="105" t="s">
        <v>200</v>
      </c>
      <c r="E20" s="133"/>
      <c r="F20" s="130"/>
      <c r="G20" s="133"/>
      <c r="H20" s="136"/>
      <c r="I20" s="136"/>
      <c r="J20" s="130"/>
      <c r="K20" s="130"/>
    </row>
    <row r="21" spans="1:11" ht="114.75" customHeight="1" x14ac:dyDescent="0.25">
      <c r="A21" s="131"/>
      <c r="B21" s="131"/>
      <c r="C21" s="107"/>
      <c r="D21" s="111" t="s">
        <v>236</v>
      </c>
      <c r="E21" s="134"/>
      <c r="F21" s="131"/>
      <c r="G21" s="134"/>
      <c r="H21" s="137"/>
      <c r="I21" s="137"/>
      <c r="J21" s="131"/>
      <c r="K21" s="131"/>
    </row>
    <row r="22" spans="1:11" ht="89.25" customHeight="1" thickBot="1" x14ac:dyDescent="0.3">
      <c r="A22" s="138" t="s">
        <v>203</v>
      </c>
      <c r="B22" s="139"/>
      <c r="C22" s="139"/>
      <c r="D22" s="139"/>
      <c r="E22" s="139"/>
      <c r="F22" s="139"/>
      <c r="G22" s="139"/>
      <c r="H22" s="139"/>
      <c r="I22" s="139"/>
      <c r="J22" s="139"/>
      <c r="K22" s="139"/>
    </row>
    <row r="23" spans="1:11" ht="52.5" customHeight="1" thickBot="1" x14ac:dyDescent="0.3">
      <c r="A23" s="129" t="s">
        <v>185</v>
      </c>
      <c r="B23" s="129" t="s">
        <v>185</v>
      </c>
      <c r="C23" s="103" t="s">
        <v>186</v>
      </c>
      <c r="D23" s="104" t="s">
        <v>191</v>
      </c>
      <c r="E23" s="132" t="s">
        <v>84</v>
      </c>
      <c r="F23" s="129" t="s">
        <v>84</v>
      </c>
      <c r="G23" s="132" t="s">
        <v>84</v>
      </c>
      <c r="H23" s="135" t="s">
        <v>75</v>
      </c>
      <c r="I23" s="135" t="s">
        <v>75</v>
      </c>
      <c r="J23" s="129" t="s">
        <v>94</v>
      </c>
      <c r="K23" s="129" t="s">
        <v>201</v>
      </c>
    </row>
    <row r="24" spans="1:11" ht="60" customHeight="1" thickBot="1" x14ac:dyDescent="0.3">
      <c r="A24" s="130"/>
      <c r="B24" s="130"/>
      <c r="C24" s="103" t="s">
        <v>187</v>
      </c>
      <c r="D24" s="105" t="s">
        <v>192</v>
      </c>
      <c r="E24" s="133"/>
      <c r="F24" s="130"/>
      <c r="G24" s="133"/>
      <c r="H24" s="136"/>
      <c r="I24" s="136"/>
      <c r="J24" s="130"/>
      <c r="K24" s="130"/>
    </row>
    <row r="25" spans="1:11" ht="107.25" customHeight="1" thickBot="1" x14ac:dyDescent="0.3">
      <c r="A25" s="130"/>
      <c r="B25" s="130"/>
      <c r="C25" s="103" t="s">
        <v>188</v>
      </c>
      <c r="D25" s="105" t="s">
        <v>193</v>
      </c>
      <c r="E25" s="133"/>
      <c r="F25" s="130"/>
      <c r="G25" s="133"/>
      <c r="H25" s="136"/>
      <c r="I25" s="136"/>
      <c r="J25" s="130"/>
      <c r="K25" s="130"/>
    </row>
    <row r="26" spans="1:11" ht="96" customHeight="1" thickBot="1" x14ac:dyDescent="0.3">
      <c r="A26" s="130"/>
      <c r="B26" s="130"/>
      <c r="C26" s="102" t="s">
        <v>111</v>
      </c>
      <c r="D26" s="104" t="s">
        <v>194</v>
      </c>
      <c r="E26" s="133"/>
      <c r="F26" s="130"/>
      <c r="G26" s="133"/>
      <c r="H26" s="136"/>
      <c r="I26" s="136"/>
      <c r="J26" s="130"/>
      <c r="K26" s="130"/>
    </row>
    <row r="27" spans="1:11" ht="129.75" customHeight="1" thickBot="1" x14ac:dyDescent="0.3">
      <c r="A27" s="130"/>
      <c r="B27" s="130"/>
      <c r="C27" s="102" t="s">
        <v>112</v>
      </c>
      <c r="D27" s="105" t="s">
        <v>195</v>
      </c>
      <c r="E27" s="133"/>
      <c r="F27" s="130"/>
      <c r="G27" s="133"/>
      <c r="H27" s="136"/>
      <c r="I27" s="136"/>
      <c r="J27" s="130"/>
      <c r="K27" s="130"/>
    </row>
    <row r="28" spans="1:11" ht="107.25" customHeight="1" thickBot="1" x14ac:dyDescent="0.3">
      <c r="A28" s="130"/>
      <c r="B28" s="130"/>
      <c r="C28" s="102" t="s">
        <v>189</v>
      </c>
      <c r="D28" s="105" t="s">
        <v>243</v>
      </c>
      <c r="E28" s="133"/>
      <c r="F28" s="130"/>
      <c r="G28" s="133"/>
      <c r="H28" s="136"/>
      <c r="I28" s="136"/>
      <c r="J28" s="130"/>
      <c r="K28" s="130"/>
    </row>
    <row r="29" spans="1:11" ht="68.25" customHeight="1" thickBot="1" x14ac:dyDescent="0.3">
      <c r="A29" s="130"/>
      <c r="B29" s="130"/>
      <c r="C29" s="101" t="s">
        <v>190</v>
      </c>
      <c r="D29" s="105" t="s">
        <v>196</v>
      </c>
      <c r="E29" s="133"/>
      <c r="F29" s="130"/>
      <c r="G29" s="133"/>
      <c r="H29" s="136"/>
      <c r="I29" s="136"/>
      <c r="J29" s="130"/>
      <c r="K29" s="130"/>
    </row>
    <row r="30" spans="1:11" ht="102" customHeight="1" thickBot="1" x14ac:dyDescent="0.3">
      <c r="A30" s="130"/>
      <c r="B30" s="130"/>
      <c r="C30" s="106" t="s">
        <v>239</v>
      </c>
      <c r="D30" s="105" t="s">
        <v>197</v>
      </c>
      <c r="E30" s="133"/>
      <c r="F30" s="130"/>
      <c r="G30" s="133"/>
      <c r="H30" s="136"/>
      <c r="I30" s="136"/>
      <c r="J30" s="130"/>
      <c r="K30" s="130"/>
    </row>
    <row r="31" spans="1:11" ht="105" customHeight="1" thickBot="1" x14ac:dyDescent="0.3">
      <c r="A31" s="130"/>
      <c r="B31" s="130"/>
      <c r="C31" s="106" t="s">
        <v>242</v>
      </c>
      <c r="D31" s="105" t="s">
        <v>198</v>
      </c>
      <c r="E31" s="133"/>
      <c r="F31" s="130"/>
      <c r="G31" s="133"/>
      <c r="H31" s="136"/>
      <c r="I31" s="136"/>
      <c r="J31" s="130"/>
      <c r="K31" s="130"/>
    </row>
    <row r="32" spans="1:11" ht="181.5" customHeight="1" thickBot="1" x14ac:dyDescent="0.3">
      <c r="A32" s="130"/>
      <c r="B32" s="130"/>
      <c r="C32" s="106"/>
      <c r="D32" s="105" t="s">
        <v>199</v>
      </c>
      <c r="E32" s="133"/>
      <c r="F32" s="130"/>
      <c r="G32" s="133"/>
      <c r="H32" s="136"/>
      <c r="I32" s="136"/>
      <c r="J32" s="130"/>
      <c r="K32" s="130"/>
    </row>
    <row r="33" spans="1:11" ht="81" customHeight="1" thickBot="1" x14ac:dyDescent="0.3">
      <c r="A33" s="130"/>
      <c r="B33" s="130"/>
      <c r="C33" s="106"/>
      <c r="D33" s="105" t="s">
        <v>200</v>
      </c>
      <c r="E33" s="133"/>
      <c r="F33" s="130"/>
      <c r="G33" s="133"/>
      <c r="H33" s="136"/>
      <c r="I33" s="136"/>
      <c r="J33" s="130"/>
      <c r="K33" s="130"/>
    </row>
    <row r="34" spans="1:11" ht="111" customHeight="1" x14ac:dyDescent="0.25">
      <c r="A34" s="130"/>
      <c r="B34" s="130"/>
      <c r="C34" s="107"/>
      <c r="D34" s="111" t="s">
        <v>236</v>
      </c>
      <c r="E34" s="133"/>
      <c r="F34" s="130"/>
      <c r="G34" s="133"/>
      <c r="H34" s="136"/>
      <c r="I34" s="136"/>
      <c r="J34" s="130"/>
      <c r="K34" s="130"/>
    </row>
    <row r="35" spans="1:11" hidden="1" x14ac:dyDescent="0.25">
      <c r="A35" s="130"/>
      <c r="B35" s="130"/>
      <c r="C35" s="140"/>
      <c r="D35" s="142"/>
      <c r="E35" s="133"/>
      <c r="F35" s="130"/>
      <c r="G35" s="133"/>
      <c r="H35" s="136"/>
      <c r="I35" s="136"/>
      <c r="J35" s="130"/>
      <c r="K35" s="130"/>
    </row>
    <row r="36" spans="1:11" hidden="1" x14ac:dyDescent="0.25">
      <c r="A36" s="130"/>
      <c r="B36" s="130"/>
      <c r="C36" s="140"/>
      <c r="D36" s="142"/>
      <c r="E36" s="133"/>
      <c r="F36" s="130"/>
      <c r="G36" s="133"/>
      <c r="H36" s="136"/>
      <c r="I36" s="136"/>
      <c r="J36" s="130"/>
      <c r="K36" s="130"/>
    </row>
    <row r="37" spans="1:11" hidden="1" x14ac:dyDescent="0.25">
      <c r="A37" s="130"/>
      <c r="B37" s="130"/>
      <c r="C37" s="140"/>
      <c r="D37" s="142"/>
      <c r="E37" s="133"/>
      <c r="F37" s="130"/>
      <c r="G37" s="133"/>
      <c r="H37" s="136"/>
      <c r="I37" s="136"/>
      <c r="J37" s="130"/>
      <c r="K37" s="130"/>
    </row>
    <row r="38" spans="1:11" hidden="1" x14ac:dyDescent="0.25">
      <c r="A38" s="130"/>
      <c r="B38" s="130"/>
      <c r="C38" s="140"/>
      <c r="D38" s="142"/>
      <c r="E38" s="133"/>
      <c r="F38" s="130"/>
      <c r="G38" s="133"/>
      <c r="H38" s="136"/>
      <c r="I38" s="136"/>
      <c r="J38" s="130"/>
      <c r="K38" s="130"/>
    </row>
    <row r="39" spans="1:11" hidden="1" x14ac:dyDescent="0.25">
      <c r="A39" s="130"/>
      <c r="B39" s="130"/>
      <c r="C39" s="140"/>
      <c r="D39" s="142"/>
      <c r="E39" s="133"/>
      <c r="F39" s="130"/>
      <c r="G39" s="133"/>
      <c r="H39" s="136"/>
      <c r="I39" s="136"/>
      <c r="J39" s="130"/>
      <c r="K39" s="130"/>
    </row>
    <row r="40" spans="1:11" hidden="1" x14ac:dyDescent="0.25">
      <c r="A40" s="130"/>
      <c r="B40" s="130"/>
      <c r="C40" s="140"/>
      <c r="D40" s="142"/>
      <c r="E40" s="133"/>
      <c r="F40" s="130"/>
      <c r="G40" s="133"/>
      <c r="H40" s="136"/>
      <c r="I40" s="136"/>
      <c r="J40" s="130"/>
      <c r="K40" s="130"/>
    </row>
    <row r="41" spans="1:11" hidden="1" x14ac:dyDescent="0.25">
      <c r="A41" s="130"/>
      <c r="B41" s="130"/>
      <c r="C41" s="140"/>
      <c r="D41" s="142"/>
      <c r="E41" s="133"/>
      <c r="F41" s="130"/>
      <c r="G41" s="133"/>
      <c r="H41" s="136"/>
      <c r="I41" s="136"/>
      <c r="J41" s="130"/>
      <c r="K41" s="130"/>
    </row>
    <row r="42" spans="1:11" hidden="1" x14ac:dyDescent="0.25">
      <c r="A42" s="131"/>
      <c r="B42" s="131"/>
      <c r="C42" s="141"/>
      <c r="D42" s="143"/>
      <c r="E42" s="134"/>
      <c r="F42" s="131"/>
      <c r="G42" s="134"/>
      <c r="H42" s="137"/>
      <c r="I42" s="137"/>
      <c r="J42" s="131"/>
      <c r="K42" s="131"/>
    </row>
    <row r="43" spans="1:11" ht="68.25" customHeight="1" thickBot="1" x14ac:dyDescent="0.3">
      <c r="A43" s="138" t="s">
        <v>204</v>
      </c>
      <c r="B43" s="139"/>
      <c r="C43" s="139"/>
      <c r="D43" s="139"/>
      <c r="E43" s="139"/>
      <c r="F43" s="139"/>
      <c r="G43" s="139"/>
      <c r="H43" s="139"/>
      <c r="I43" s="139"/>
      <c r="J43" s="139"/>
      <c r="K43" s="139"/>
    </row>
    <row r="44" spans="1:11" ht="47.25" customHeight="1" thickBot="1" x14ac:dyDescent="0.3">
      <c r="A44" s="135" t="s">
        <v>240</v>
      </c>
      <c r="B44" s="135" t="s">
        <v>240</v>
      </c>
      <c r="C44" s="103" t="s">
        <v>186</v>
      </c>
      <c r="D44" s="104" t="s">
        <v>191</v>
      </c>
      <c r="E44" s="132" t="s">
        <v>84</v>
      </c>
      <c r="F44" s="129" t="s">
        <v>84</v>
      </c>
      <c r="G44" s="132" t="s">
        <v>84</v>
      </c>
      <c r="H44" s="135" t="s">
        <v>75</v>
      </c>
      <c r="I44" s="135" t="s">
        <v>75</v>
      </c>
      <c r="J44" s="129" t="s">
        <v>94</v>
      </c>
      <c r="K44" s="129" t="s">
        <v>201</v>
      </c>
    </row>
    <row r="45" spans="1:11" ht="48" thickBot="1" x14ac:dyDescent="0.3">
      <c r="A45" s="136"/>
      <c r="B45" s="136"/>
      <c r="C45" s="103" t="s">
        <v>187</v>
      </c>
      <c r="D45" s="105" t="s">
        <v>192</v>
      </c>
      <c r="E45" s="133"/>
      <c r="F45" s="130"/>
      <c r="G45" s="133"/>
      <c r="H45" s="136"/>
      <c r="I45" s="136"/>
      <c r="J45" s="130"/>
      <c r="K45" s="130"/>
    </row>
    <row r="46" spans="1:11" ht="63.75" thickBot="1" x14ac:dyDescent="0.3">
      <c r="A46" s="136"/>
      <c r="B46" s="136"/>
      <c r="C46" s="103" t="s">
        <v>188</v>
      </c>
      <c r="D46" s="105" t="s">
        <v>193</v>
      </c>
      <c r="E46" s="133"/>
      <c r="F46" s="130"/>
      <c r="G46" s="133"/>
      <c r="H46" s="136"/>
      <c r="I46" s="136"/>
      <c r="J46" s="130"/>
      <c r="K46" s="130"/>
    </row>
    <row r="47" spans="1:11" ht="48" thickBot="1" x14ac:dyDescent="0.3">
      <c r="A47" s="136"/>
      <c r="B47" s="136"/>
      <c r="C47" s="102" t="s">
        <v>111</v>
      </c>
      <c r="D47" s="104" t="s">
        <v>194</v>
      </c>
      <c r="E47" s="133"/>
      <c r="F47" s="130"/>
      <c r="G47" s="133"/>
      <c r="H47" s="136"/>
      <c r="I47" s="136"/>
      <c r="J47" s="130"/>
      <c r="K47" s="130"/>
    </row>
    <row r="48" spans="1:11" ht="79.5" thickBot="1" x14ac:dyDescent="0.3">
      <c r="A48" s="136"/>
      <c r="B48" s="136"/>
      <c r="C48" s="102" t="s">
        <v>112</v>
      </c>
      <c r="D48" s="105" t="s">
        <v>195</v>
      </c>
      <c r="E48" s="133"/>
      <c r="F48" s="130"/>
      <c r="G48" s="133"/>
      <c r="H48" s="136"/>
      <c r="I48" s="136"/>
      <c r="J48" s="130"/>
      <c r="K48" s="130"/>
    </row>
    <row r="49" spans="1:11" ht="95.25" thickBot="1" x14ac:dyDescent="0.3">
      <c r="A49" s="136"/>
      <c r="B49" s="136"/>
      <c r="C49" s="102" t="s">
        <v>189</v>
      </c>
      <c r="D49" s="105" t="s">
        <v>243</v>
      </c>
      <c r="E49" s="133"/>
      <c r="F49" s="130"/>
      <c r="G49" s="133"/>
      <c r="H49" s="136"/>
      <c r="I49" s="136"/>
      <c r="J49" s="130"/>
      <c r="K49" s="130"/>
    </row>
    <row r="50" spans="1:11" ht="79.5" thickBot="1" x14ac:dyDescent="0.3">
      <c r="A50" s="136"/>
      <c r="B50" s="136"/>
      <c r="C50" s="101" t="s">
        <v>190</v>
      </c>
      <c r="D50" s="105" t="s">
        <v>196</v>
      </c>
      <c r="E50" s="133"/>
      <c r="F50" s="130"/>
      <c r="G50" s="133"/>
      <c r="H50" s="136"/>
      <c r="I50" s="136"/>
      <c r="J50" s="130"/>
      <c r="K50" s="130"/>
    </row>
    <row r="51" spans="1:11" ht="95.25" thickBot="1" x14ac:dyDescent="0.3">
      <c r="A51" s="136"/>
      <c r="B51" s="136"/>
      <c r="C51" s="106" t="s">
        <v>239</v>
      </c>
      <c r="D51" s="105" t="s">
        <v>197</v>
      </c>
      <c r="E51" s="133"/>
      <c r="F51" s="130"/>
      <c r="G51" s="133"/>
      <c r="H51" s="136"/>
      <c r="I51" s="136"/>
      <c r="J51" s="130"/>
      <c r="K51" s="130"/>
    </row>
    <row r="52" spans="1:11" ht="95.25" thickBot="1" x14ac:dyDescent="0.3">
      <c r="A52" s="136"/>
      <c r="B52" s="136"/>
      <c r="C52" s="106" t="s">
        <v>242</v>
      </c>
      <c r="D52" s="105" t="s">
        <v>198</v>
      </c>
      <c r="E52" s="133"/>
      <c r="F52" s="130"/>
      <c r="G52" s="133"/>
      <c r="H52" s="136"/>
      <c r="I52" s="136"/>
      <c r="J52" s="130"/>
      <c r="K52" s="130"/>
    </row>
    <row r="53" spans="1:11" ht="237" thickBot="1" x14ac:dyDescent="0.3">
      <c r="A53" s="136"/>
      <c r="B53" s="136"/>
      <c r="C53" s="106"/>
      <c r="D53" s="105" t="s">
        <v>199</v>
      </c>
      <c r="E53" s="133"/>
      <c r="F53" s="130"/>
      <c r="G53" s="133"/>
      <c r="H53" s="136"/>
      <c r="I53" s="136"/>
      <c r="J53" s="130"/>
      <c r="K53" s="130"/>
    </row>
    <row r="54" spans="1:11" ht="63.75" thickBot="1" x14ac:dyDescent="0.3">
      <c r="A54" s="136"/>
      <c r="B54" s="136"/>
      <c r="C54" s="106"/>
      <c r="D54" s="105" t="s">
        <v>200</v>
      </c>
      <c r="E54" s="133"/>
      <c r="F54" s="130"/>
      <c r="G54" s="133"/>
      <c r="H54" s="136"/>
      <c r="I54" s="136"/>
      <c r="J54" s="130"/>
      <c r="K54" s="130"/>
    </row>
    <row r="55" spans="1:11" ht="157.5" x14ac:dyDescent="0.25">
      <c r="A55" s="136"/>
      <c r="B55" s="136"/>
      <c r="C55" s="107"/>
      <c r="D55" s="111" t="s">
        <v>236</v>
      </c>
      <c r="E55" s="133"/>
      <c r="F55" s="130"/>
      <c r="G55" s="133"/>
      <c r="H55" s="136"/>
      <c r="I55" s="136"/>
      <c r="J55" s="130"/>
      <c r="K55" s="130"/>
    </row>
    <row r="56" spans="1:11" ht="15" hidden="1" customHeight="1" x14ac:dyDescent="0.25">
      <c r="A56" s="136"/>
      <c r="B56" s="136"/>
      <c r="C56" s="140"/>
      <c r="D56" s="142"/>
      <c r="E56" s="133"/>
      <c r="F56" s="130"/>
      <c r="G56" s="133"/>
      <c r="H56" s="136"/>
      <c r="I56" s="136"/>
      <c r="J56" s="130"/>
      <c r="K56" s="130"/>
    </row>
    <row r="57" spans="1:11" ht="15" hidden="1" customHeight="1" x14ac:dyDescent="0.25">
      <c r="A57" s="136"/>
      <c r="B57" s="136"/>
      <c r="C57" s="140"/>
      <c r="D57" s="142"/>
      <c r="E57" s="133"/>
      <c r="F57" s="130"/>
      <c r="G57" s="133"/>
      <c r="H57" s="136"/>
      <c r="I57" s="136"/>
      <c r="J57" s="130"/>
      <c r="K57" s="130"/>
    </row>
    <row r="58" spans="1:11" ht="15" hidden="1" customHeight="1" x14ac:dyDescent="0.25">
      <c r="A58" s="136"/>
      <c r="B58" s="136"/>
      <c r="C58" s="140"/>
      <c r="D58" s="142"/>
      <c r="E58" s="133"/>
      <c r="F58" s="130"/>
      <c r="G58" s="133"/>
      <c r="H58" s="136"/>
      <c r="I58" s="136"/>
      <c r="J58" s="130"/>
      <c r="K58" s="130"/>
    </row>
    <row r="59" spans="1:11" ht="15" hidden="1" customHeight="1" x14ac:dyDescent="0.25">
      <c r="A59" s="136"/>
      <c r="B59" s="136"/>
      <c r="C59" s="140"/>
      <c r="D59" s="142"/>
      <c r="E59" s="133"/>
      <c r="F59" s="130"/>
      <c r="G59" s="133"/>
      <c r="H59" s="136"/>
      <c r="I59" s="136"/>
      <c r="J59" s="130"/>
      <c r="K59" s="130"/>
    </row>
    <row r="60" spans="1:11" hidden="1" x14ac:dyDescent="0.25">
      <c r="A60" s="136"/>
      <c r="B60" s="136"/>
      <c r="C60" s="140"/>
      <c r="D60" s="142"/>
      <c r="E60" s="133"/>
      <c r="F60" s="130"/>
      <c r="G60" s="133"/>
      <c r="H60" s="136"/>
      <c r="I60" s="136"/>
      <c r="J60" s="130"/>
      <c r="K60" s="130"/>
    </row>
    <row r="61" spans="1:11" hidden="1" x14ac:dyDescent="0.25">
      <c r="A61" s="136"/>
      <c r="B61" s="136"/>
      <c r="C61" s="140"/>
      <c r="D61" s="142"/>
      <c r="E61" s="133"/>
      <c r="F61" s="130"/>
      <c r="G61" s="133"/>
      <c r="H61" s="136"/>
      <c r="I61" s="136"/>
      <c r="J61" s="130"/>
      <c r="K61" s="130"/>
    </row>
    <row r="62" spans="1:11" hidden="1" x14ac:dyDescent="0.25">
      <c r="A62" s="137"/>
      <c r="B62" s="137"/>
      <c r="C62" s="141"/>
      <c r="D62" s="143"/>
      <c r="E62" s="134"/>
      <c r="F62" s="131"/>
      <c r="G62" s="134"/>
      <c r="H62" s="137"/>
      <c r="I62" s="137"/>
      <c r="J62" s="131"/>
      <c r="K62" s="131"/>
    </row>
    <row r="63" spans="1:11" ht="74.25" customHeight="1" thickBot="1" x14ac:dyDescent="0.3">
      <c r="A63" s="138" t="s">
        <v>205</v>
      </c>
      <c r="B63" s="139"/>
      <c r="C63" s="139"/>
      <c r="D63" s="139"/>
      <c r="E63" s="139"/>
      <c r="F63" s="139"/>
      <c r="G63" s="139"/>
      <c r="H63" s="139"/>
      <c r="I63" s="139"/>
      <c r="J63" s="139"/>
      <c r="K63" s="139"/>
    </row>
    <row r="64" spans="1:11" ht="48" thickBot="1" x14ac:dyDescent="0.3">
      <c r="A64" s="135" t="s">
        <v>185</v>
      </c>
      <c r="B64" s="135" t="s">
        <v>185</v>
      </c>
      <c r="C64" s="103" t="s">
        <v>186</v>
      </c>
      <c r="D64" s="104" t="s">
        <v>191</v>
      </c>
      <c r="E64" s="132" t="s">
        <v>84</v>
      </c>
      <c r="F64" s="129" t="s">
        <v>84</v>
      </c>
      <c r="G64" s="132" t="s">
        <v>84</v>
      </c>
      <c r="H64" s="135" t="s">
        <v>75</v>
      </c>
      <c r="I64" s="135" t="s">
        <v>75</v>
      </c>
      <c r="J64" s="129" t="s">
        <v>94</v>
      </c>
      <c r="K64" s="129" t="s">
        <v>201</v>
      </c>
    </row>
    <row r="65" spans="1:11" ht="48" thickBot="1" x14ac:dyDescent="0.3">
      <c r="A65" s="136"/>
      <c r="B65" s="136"/>
      <c r="C65" s="103" t="s">
        <v>187</v>
      </c>
      <c r="D65" s="105" t="s">
        <v>192</v>
      </c>
      <c r="E65" s="133"/>
      <c r="F65" s="130"/>
      <c r="G65" s="133"/>
      <c r="H65" s="136"/>
      <c r="I65" s="136"/>
      <c r="J65" s="130"/>
      <c r="K65" s="130"/>
    </row>
    <row r="66" spans="1:11" ht="63.75" thickBot="1" x14ac:dyDescent="0.3">
      <c r="A66" s="136"/>
      <c r="B66" s="136"/>
      <c r="C66" s="103" t="s">
        <v>188</v>
      </c>
      <c r="D66" s="105" t="s">
        <v>193</v>
      </c>
      <c r="E66" s="133"/>
      <c r="F66" s="130"/>
      <c r="G66" s="133"/>
      <c r="H66" s="136"/>
      <c r="I66" s="136"/>
      <c r="J66" s="130"/>
      <c r="K66" s="130"/>
    </row>
    <row r="67" spans="1:11" ht="48" thickBot="1" x14ac:dyDescent="0.3">
      <c r="A67" s="136"/>
      <c r="B67" s="136"/>
      <c r="C67" s="102" t="s">
        <v>111</v>
      </c>
      <c r="D67" s="104" t="s">
        <v>194</v>
      </c>
      <c r="E67" s="133"/>
      <c r="F67" s="130"/>
      <c r="G67" s="133"/>
      <c r="H67" s="136"/>
      <c r="I67" s="136"/>
      <c r="J67" s="130"/>
      <c r="K67" s="130"/>
    </row>
    <row r="68" spans="1:11" ht="79.5" thickBot="1" x14ac:dyDescent="0.3">
      <c r="A68" s="136"/>
      <c r="B68" s="136"/>
      <c r="C68" s="102" t="s">
        <v>112</v>
      </c>
      <c r="D68" s="105" t="s">
        <v>195</v>
      </c>
      <c r="E68" s="133"/>
      <c r="F68" s="130"/>
      <c r="G68" s="133"/>
      <c r="H68" s="136"/>
      <c r="I68" s="136"/>
      <c r="J68" s="130"/>
      <c r="K68" s="130"/>
    </row>
    <row r="69" spans="1:11" ht="95.25" thickBot="1" x14ac:dyDescent="0.3">
      <c r="A69" s="136"/>
      <c r="B69" s="136"/>
      <c r="C69" s="102" t="s">
        <v>189</v>
      </c>
      <c r="D69" s="105" t="s">
        <v>243</v>
      </c>
      <c r="E69" s="133"/>
      <c r="F69" s="130"/>
      <c r="G69" s="133"/>
      <c r="H69" s="136"/>
      <c r="I69" s="136"/>
      <c r="J69" s="130"/>
      <c r="K69" s="130"/>
    </row>
    <row r="70" spans="1:11" ht="79.5" thickBot="1" x14ac:dyDescent="0.3">
      <c r="A70" s="136"/>
      <c r="B70" s="136"/>
      <c r="C70" s="101" t="s">
        <v>190</v>
      </c>
      <c r="D70" s="105" t="s">
        <v>196</v>
      </c>
      <c r="E70" s="133"/>
      <c r="F70" s="130"/>
      <c r="G70" s="133"/>
      <c r="H70" s="136"/>
      <c r="I70" s="136"/>
      <c r="J70" s="130"/>
      <c r="K70" s="130"/>
    </row>
    <row r="71" spans="1:11" ht="95.25" thickBot="1" x14ac:dyDescent="0.3">
      <c r="A71" s="136"/>
      <c r="B71" s="136"/>
      <c r="C71" s="106" t="s">
        <v>239</v>
      </c>
      <c r="D71" s="105" t="s">
        <v>197</v>
      </c>
      <c r="E71" s="133"/>
      <c r="F71" s="130"/>
      <c r="G71" s="133"/>
      <c r="H71" s="136"/>
      <c r="I71" s="136"/>
      <c r="J71" s="130"/>
      <c r="K71" s="130"/>
    </row>
    <row r="72" spans="1:11" ht="95.25" thickBot="1" x14ac:dyDescent="0.3">
      <c r="A72" s="136"/>
      <c r="B72" s="136"/>
      <c r="C72" s="106" t="s">
        <v>242</v>
      </c>
      <c r="D72" s="105" t="s">
        <v>198</v>
      </c>
      <c r="E72" s="133"/>
      <c r="F72" s="130"/>
      <c r="G72" s="133"/>
      <c r="H72" s="136"/>
      <c r="I72" s="136"/>
      <c r="J72" s="130"/>
      <c r="K72" s="130"/>
    </row>
    <row r="73" spans="1:11" ht="237" thickBot="1" x14ac:dyDescent="0.3">
      <c r="A73" s="136"/>
      <c r="B73" s="136"/>
      <c r="C73" s="108"/>
      <c r="D73" s="105" t="s">
        <v>199</v>
      </c>
      <c r="E73" s="133"/>
      <c r="F73" s="130"/>
      <c r="G73" s="133"/>
      <c r="H73" s="136"/>
      <c r="I73" s="136"/>
      <c r="J73" s="130"/>
      <c r="K73" s="130"/>
    </row>
    <row r="74" spans="1:11" ht="63.75" thickBot="1" x14ac:dyDescent="0.3">
      <c r="A74" s="136"/>
      <c r="B74" s="136"/>
      <c r="C74" s="108"/>
      <c r="D74" s="105" t="s">
        <v>200</v>
      </c>
      <c r="E74" s="133"/>
      <c r="F74" s="130"/>
      <c r="G74" s="133"/>
      <c r="H74" s="136"/>
      <c r="I74" s="136"/>
      <c r="J74" s="130"/>
      <c r="K74" s="130"/>
    </row>
    <row r="75" spans="1:11" ht="378" x14ac:dyDescent="0.25">
      <c r="A75" s="136"/>
      <c r="B75" s="136"/>
      <c r="C75" s="108"/>
      <c r="D75" s="110" t="s">
        <v>244</v>
      </c>
      <c r="E75" s="133"/>
      <c r="F75" s="130"/>
      <c r="G75" s="133"/>
      <c r="H75" s="136"/>
      <c r="I75" s="136"/>
      <c r="J75" s="130"/>
      <c r="K75" s="130"/>
    </row>
    <row r="76" spans="1:11" ht="78.75" x14ac:dyDescent="0.25">
      <c r="A76" s="136"/>
      <c r="B76" s="136"/>
      <c r="C76" s="108"/>
      <c r="D76" s="110" t="s">
        <v>237</v>
      </c>
      <c r="E76" s="133"/>
      <c r="F76" s="130"/>
      <c r="G76" s="133"/>
      <c r="H76" s="136"/>
      <c r="I76" s="136"/>
      <c r="J76" s="130"/>
      <c r="K76" s="130"/>
    </row>
    <row r="77" spans="1:11" ht="157.5" x14ac:dyDescent="0.25">
      <c r="A77" s="136"/>
      <c r="B77" s="136"/>
      <c r="C77" s="108"/>
      <c r="D77" s="110" t="s">
        <v>245</v>
      </c>
      <c r="E77" s="133"/>
      <c r="F77" s="130"/>
      <c r="G77" s="133"/>
      <c r="H77" s="136"/>
      <c r="I77" s="136"/>
      <c r="J77" s="130"/>
      <c r="K77" s="130"/>
    </row>
    <row r="78" spans="1:11" ht="94.5" x14ac:dyDescent="0.25">
      <c r="A78" s="136"/>
      <c r="B78" s="136"/>
      <c r="C78" s="108"/>
      <c r="D78" s="110" t="s">
        <v>246</v>
      </c>
      <c r="E78" s="133"/>
      <c r="F78" s="130"/>
      <c r="G78" s="133"/>
      <c r="H78" s="136"/>
      <c r="I78" s="136"/>
      <c r="J78" s="130"/>
      <c r="K78" s="130"/>
    </row>
    <row r="79" spans="1:11" ht="94.5" x14ac:dyDescent="0.25">
      <c r="A79" s="136"/>
      <c r="B79" s="136"/>
      <c r="C79" s="108"/>
      <c r="D79" s="110" t="s">
        <v>247</v>
      </c>
      <c r="E79" s="133"/>
      <c r="F79" s="130"/>
      <c r="G79" s="133"/>
      <c r="H79" s="136"/>
      <c r="I79" s="136"/>
      <c r="J79" s="130"/>
      <c r="K79" s="130"/>
    </row>
    <row r="80" spans="1:11" ht="47.25" x14ac:dyDescent="0.25">
      <c r="A80" s="136"/>
      <c r="B80" s="136"/>
      <c r="C80" s="108"/>
      <c r="D80" s="110" t="s">
        <v>238</v>
      </c>
      <c r="E80" s="133"/>
      <c r="F80" s="130"/>
      <c r="G80" s="133"/>
      <c r="H80" s="136"/>
      <c r="I80" s="136"/>
      <c r="J80" s="130"/>
      <c r="K80" s="130"/>
    </row>
    <row r="81" spans="1:11" ht="157.5" x14ac:dyDescent="0.25">
      <c r="A81" s="136"/>
      <c r="B81" s="136"/>
      <c r="C81" s="108"/>
      <c r="D81" s="109" t="s">
        <v>236</v>
      </c>
      <c r="E81" s="133"/>
      <c r="F81" s="130"/>
      <c r="G81" s="133"/>
      <c r="H81" s="136"/>
      <c r="I81" s="136"/>
      <c r="J81" s="130"/>
      <c r="K81" s="130"/>
    </row>
    <row r="82" spans="1:11" ht="53.25" customHeight="1" thickBot="1" x14ac:dyDescent="0.3">
      <c r="A82" s="138" t="s">
        <v>206</v>
      </c>
      <c r="B82" s="139"/>
      <c r="C82" s="139"/>
      <c r="D82" s="139"/>
      <c r="E82" s="139"/>
      <c r="F82" s="139"/>
      <c r="G82" s="139"/>
      <c r="H82" s="139"/>
      <c r="I82" s="139"/>
      <c r="J82" s="139"/>
      <c r="K82" s="139"/>
    </row>
    <row r="83" spans="1:11" ht="48" thickBot="1" x14ac:dyDescent="0.3">
      <c r="A83" s="135" t="s">
        <v>241</v>
      </c>
      <c r="B83" s="135" t="s">
        <v>241</v>
      </c>
      <c r="C83" s="103" t="s">
        <v>186</v>
      </c>
      <c r="D83" s="104" t="s">
        <v>191</v>
      </c>
      <c r="E83" s="132" t="s">
        <v>84</v>
      </c>
      <c r="F83" s="129" t="s">
        <v>84</v>
      </c>
      <c r="G83" s="132" t="s">
        <v>84</v>
      </c>
      <c r="H83" s="135" t="s">
        <v>75</v>
      </c>
      <c r="I83" s="135" t="s">
        <v>75</v>
      </c>
      <c r="J83" s="129" t="s">
        <v>94</v>
      </c>
      <c r="K83" s="129" t="s">
        <v>201</v>
      </c>
    </row>
    <row r="84" spans="1:11" ht="48" thickBot="1" x14ac:dyDescent="0.3">
      <c r="A84" s="136"/>
      <c r="B84" s="136"/>
      <c r="C84" s="103" t="s">
        <v>187</v>
      </c>
      <c r="D84" s="105" t="s">
        <v>192</v>
      </c>
      <c r="E84" s="133"/>
      <c r="F84" s="130"/>
      <c r="G84" s="133"/>
      <c r="H84" s="136"/>
      <c r="I84" s="136"/>
      <c r="J84" s="130"/>
      <c r="K84" s="130"/>
    </row>
    <row r="85" spans="1:11" ht="63.75" thickBot="1" x14ac:dyDescent="0.3">
      <c r="A85" s="136"/>
      <c r="B85" s="136"/>
      <c r="C85" s="103" t="s">
        <v>188</v>
      </c>
      <c r="D85" s="105" t="s">
        <v>193</v>
      </c>
      <c r="E85" s="133"/>
      <c r="F85" s="130"/>
      <c r="G85" s="133"/>
      <c r="H85" s="136"/>
      <c r="I85" s="136"/>
      <c r="J85" s="130"/>
      <c r="K85" s="130"/>
    </row>
    <row r="86" spans="1:11" ht="48" thickBot="1" x14ac:dyDescent="0.3">
      <c r="A86" s="136"/>
      <c r="B86" s="136"/>
      <c r="C86" s="102" t="s">
        <v>111</v>
      </c>
      <c r="D86" s="104" t="s">
        <v>194</v>
      </c>
      <c r="E86" s="133"/>
      <c r="F86" s="130"/>
      <c r="G86" s="133"/>
      <c r="H86" s="136"/>
      <c r="I86" s="136"/>
      <c r="J86" s="130"/>
      <c r="K86" s="130"/>
    </row>
    <row r="87" spans="1:11" ht="79.5" thickBot="1" x14ac:dyDescent="0.3">
      <c r="A87" s="136"/>
      <c r="B87" s="136"/>
      <c r="C87" s="102" t="s">
        <v>112</v>
      </c>
      <c r="D87" s="105" t="s">
        <v>195</v>
      </c>
      <c r="E87" s="133"/>
      <c r="F87" s="130"/>
      <c r="G87" s="133"/>
      <c r="H87" s="136"/>
      <c r="I87" s="136"/>
      <c r="J87" s="130"/>
      <c r="K87" s="130"/>
    </row>
    <row r="88" spans="1:11" ht="95.25" thickBot="1" x14ac:dyDescent="0.3">
      <c r="A88" s="136"/>
      <c r="B88" s="136"/>
      <c r="C88" s="102" t="s">
        <v>189</v>
      </c>
      <c r="D88" s="105" t="s">
        <v>243</v>
      </c>
      <c r="E88" s="133"/>
      <c r="F88" s="130"/>
      <c r="G88" s="133"/>
      <c r="H88" s="136"/>
      <c r="I88" s="136"/>
      <c r="J88" s="130"/>
      <c r="K88" s="130"/>
    </row>
    <row r="89" spans="1:11" ht="79.5" thickBot="1" x14ac:dyDescent="0.3">
      <c r="A89" s="136"/>
      <c r="B89" s="136"/>
      <c r="C89" s="101" t="s">
        <v>190</v>
      </c>
      <c r="D89" s="105" t="s">
        <v>196</v>
      </c>
      <c r="E89" s="133"/>
      <c r="F89" s="130"/>
      <c r="G89" s="133"/>
      <c r="H89" s="136"/>
      <c r="I89" s="136"/>
      <c r="J89" s="130"/>
      <c r="K89" s="130"/>
    </row>
    <row r="90" spans="1:11" ht="95.25" thickBot="1" x14ac:dyDescent="0.3">
      <c r="A90" s="136"/>
      <c r="B90" s="136"/>
      <c r="C90" s="106" t="s">
        <v>239</v>
      </c>
      <c r="D90" s="105" t="s">
        <v>197</v>
      </c>
      <c r="E90" s="133"/>
      <c r="F90" s="130"/>
      <c r="G90" s="133"/>
      <c r="H90" s="136"/>
      <c r="I90" s="136"/>
      <c r="J90" s="130"/>
      <c r="K90" s="130"/>
    </row>
    <row r="91" spans="1:11" ht="95.25" thickBot="1" x14ac:dyDescent="0.3">
      <c r="A91" s="136"/>
      <c r="B91" s="136"/>
      <c r="C91" s="106" t="s">
        <v>242</v>
      </c>
      <c r="D91" s="105" t="s">
        <v>198</v>
      </c>
      <c r="E91" s="133"/>
      <c r="F91" s="130"/>
      <c r="G91" s="133"/>
      <c r="H91" s="136"/>
      <c r="I91" s="136"/>
      <c r="J91" s="130"/>
      <c r="K91" s="130"/>
    </row>
    <row r="92" spans="1:11" ht="237" thickBot="1" x14ac:dyDescent="0.3">
      <c r="A92" s="136"/>
      <c r="B92" s="136"/>
      <c r="C92" s="106"/>
      <c r="D92" s="105" t="s">
        <v>199</v>
      </c>
      <c r="E92" s="133"/>
      <c r="F92" s="130"/>
      <c r="G92" s="133"/>
      <c r="H92" s="136"/>
      <c r="I92" s="136"/>
      <c r="J92" s="130"/>
      <c r="K92" s="130"/>
    </row>
    <row r="93" spans="1:11" ht="63.75" thickBot="1" x14ac:dyDescent="0.3">
      <c r="A93" s="136"/>
      <c r="B93" s="136"/>
      <c r="C93" s="106"/>
      <c r="D93" s="105" t="s">
        <v>200</v>
      </c>
      <c r="E93" s="133"/>
      <c r="F93" s="130"/>
      <c r="G93" s="133"/>
      <c r="H93" s="136"/>
      <c r="I93" s="136"/>
      <c r="J93" s="130"/>
      <c r="K93" s="130"/>
    </row>
    <row r="94" spans="1:11" ht="157.5" x14ac:dyDescent="0.25">
      <c r="A94" s="137"/>
      <c r="B94" s="137"/>
      <c r="C94" s="107"/>
      <c r="D94" s="111" t="s">
        <v>236</v>
      </c>
      <c r="E94" s="134"/>
      <c r="F94" s="131"/>
      <c r="G94" s="134"/>
      <c r="H94" s="137"/>
      <c r="I94" s="137"/>
      <c r="J94" s="131"/>
      <c r="K94" s="131"/>
    </row>
    <row r="96" spans="1:11" ht="48" customHeight="1" x14ac:dyDescent="0.25"/>
  </sheetData>
  <mergeCells count="63">
    <mergeCell ref="A82:K82"/>
    <mergeCell ref="A83:A94"/>
    <mergeCell ref="B83:B94"/>
    <mergeCell ref="E83:E94"/>
    <mergeCell ref="F83:F94"/>
    <mergeCell ref="G83:G94"/>
    <mergeCell ref="H83:H94"/>
    <mergeCell ref="I83:I94"/>
    <mergeCell ref="J83:J94"/>
    <mergeCell ref="K83:K94"/>
    <mergeCell ref="A63:K63"/>
    <mergeCell ref="A64:A81"/>
    <mergeCell ref="B64:B81"/>
    <mergeCell ref="E64:E81"/>
    <mergeCell ref="F64:F81"/>
    <mergeCell ref="G64:G81"/>
    <mergeCell ref="H64:H81"/>
    <mergeCell ref="I64:I81"/>
    <mergeCell ref="J64:J81"/>
    <mergeCell ref="K64:K81"/>
    <mergeCell ref="A43:K43"/>
    <mergeCell ref="C35:C42"/>
    <mergeCell ref="D35:D42"/>
    <mergeCell ref="H44:H62"/>
    <mergeCell ref="I44:I62"/>
    <mergeCell ref="J44:J62"/>
    <mergeCell ref="K44:K62"/>
    <mergeCell ref="A44:A62"/>
    <mergeCell ref="B44:B62"/>
    <mergeCell ref="C56:C62"/>
    <mergeCell ref="D56:D62"/>
    <mergeCell ref="E44:E62"/>
    <mergeCell ref="F44:F62"/>
    <mergeCell ref="G44:G62"/>
    <mergeCell ref="A22:K22"/>
    <mergeCell ref="A23:A42"/>
    <mergeCell ref="B23:B42"/>
    <mergeCell ref="E23:E42"/>
    <mergeCell ref="F23:F42"/>
    <mergeCell ref="G23:G42"/>
    <mergeCell ref="H23:H42"/>
    <mergeCell ref="I23:I42"/>
    <mergeCell ref="J23:J42"/>
    <mergeCell ref="K23:K42"/>
    <mergeCell ref="A9:K9"/>
    <mergeCell ref="A10:A21"/>
    <mergeCell ref="B10:B21"/>
    <mergeCell ref="E10:E21"/>
    <mergeCell ref="F10:F21"/>
    <mergeCell ref="G10:G21"/>
    <mergeCell ref="H10:H21"/>
    <mergeCell ref="I10:I21"/>
    <mergeCell ref="J10:J21"/>
    <mergeCell ref="K10:K21"/>
    <mergeCell ref="A3:K3"/>
    <mergeCell ref="G6:I6"/>
    <mergeCell ref="J6:J7"/>
    <mergeCell ref="K6:K7"/>
    <mergeCell ref="A6:B6"/>
    <mergeCell ref="C6:C7"/>
    <mergeCell ref="D6:D7"/>
    <mergeCell ref="E6:E7"/>
    <mergeCell ref="F6:F7"/>
  </mergeCell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36"/>
  <sheetViews>
    <sheetView topLeftCell="A129" zoomScale="85" zoomScaleNormal="85" workbookViewId="0">
      <selection activeCell="J74" sqref="A74:XFD74"/>
    </sheetView>
  </sheetViews>
  <sheetFormatPr defaultRowHeight="15" x14ac:dyDescent="0.25"/>
  <cols>
    <col min="3" max="3" width="25.140625" customWidth="1"/>
    <col min="4" max="4" width="31.28515625" customWidth="1"/>
    <col min="5" max="5" width="83.85546875" customWidth="1"/>
    <col min="6" max="6" width="27" customWidth="1"/>
    <col min="7" max="7" width="27.85546875" customWidth="1"/>
    <col min="8" max="8" width="29.42578125" customWidth="1"/>
    <col min="9" max="9" width="37.5703125" customWidth="1"/>
  </cols>
  <sheetData>
    <row r="3" spans="2:9" x14ac:dyDescent="0.25">
      <c r="B3" s="120" t="s">
        <v>30</v>
      </c>
      <c r="C3" s="120"/>
      <c r="D3" s="120"/>
      <c r="E3" s="120"/>
      <c r="F3" s="120"/>
      <c r="G3" s="120"/>
      <c r="H3" s="120"/>
      <c r="I3" s="120"/>
    </row>
    <row r="5" spans="2:9" ht="15.75" thickBot="1" x14ac:dyDescent="0.3"/>
    <row r="6" spans="2:9" ht="117" customHeight="1" x14ac:dyDescent="0.25">
      <c r="B6" s="16" t="s">
        <v>31</v>
      </c>
      <c r="C6" s="17" t="s">
        <v>32</v>
      </c>
      <c r="D6" s="17" t="s">
        <v>33</v>
      </c>
      <c r="E6" s="17" t="s">
        <v>34</v>
      </c>
      <c r="F6" s="17" t="s">
        <v>35</v>
      </c>
      <c r="G6" s="17" t="s">
        <v>36</v>
      </c>
      <c r="H6" s="17" t="s">
        <v>37</v>
      </c>
      <c r="I6" s="18" t="s">
        <v>38</v>
      </c>
    </row>
    <row r="7" spans="2:9" x14ac:dyDescent="0.25">
      <c r="B7" s="14">
        <v>1</v>
      </c>
      <c r="C7" s="12">
        <v>2</v>
      </c>
      <c r="D7" s="12">
        <v>3</v>
      </c>
      <c r="E7" s="12">
        <v>4</v>
      </c>
      <c r="F7" s="12">
        <v>5</v>
      </c>
      <c r="G7" s="12">
        <v>6</v>
      </c>
      <c r="H7" s="12">
        <v>7</v>
      </c>
      <c r="I7" s="15">
        <v>8</v>
      </c>
    </row>
    <row r="8" spans="2:9" ht="66" customHeight="1" x14ac:dyDescent="0.25">
      <c r="B8" s="153" t="s">
        <v>184</v>
      </c>
      <c r="C8" s="127"/>
      <c r="D8" s="127"/>
      <c r="E8" s="154"/>
      <c r="F8" s="127"/>
      <c r="G8" s="127"/>
      <c r="H8" s="127"/>
      <c r="I8" s="155"/>
    </row>
    <row r="9" spans="2:9" ht="63" customHeight="1" thickBot="1" x14ac:dyDescent="0.3">
      <c r="B9" s="147">
        <v>1</v>
      </c>
      <c r="C9" s="156" t="s">
        <v>113</v>
      </c>
      <c r="D9" s="92" t="s">
        <v>123</v>
      </c>
      <c r="E9" s="44" t="s">
        <v>88</v>
      </c>
      <c r="F9" s="150" t="s">
        <v>85</v>
      </c>
      <c r="G9" s="116" t="s">
        <v>96</v>
      </c>
      <c r="H9" s="116" t="s">
        <v>80</v>
      </c>
      <c r="I9" s="116" t="s">
        <v>91</v>
      </c>
    </row>
    <row r="10" spans="2:9" ht="130.5" customHeight="1" thickBot="1" x14ac:dyDescent="0.3">
      <c r="B10" s="148"/>
      <c r="C10" s="157"/>
      <c r="D10" s="93" t="s">
        <v>114</v>
      </c>
      <c r="E10" s="48" t="s">
        <v>124</v>
      </c>
      <c r="F10" s="151"/>
      <c r="G10" s="117"/>
      <c r="H10" s="117"/>
      <c r="I10" s="117"/>
    </row>
    <row r="11" spans="2:9" ht="130.5" customHeight="1" thickBot="1" x14ac:dyDescent="0.3">
      <c r="B11" s="148"/>
      <c r="C11" s="157"/>
      <c r="D11" s="94" t="s">
        <v>171</v>
      </c>
      <c r="E11" s="60" t="s">
        <v>129</v>
      </c>
      <c r="F11" s="151"/>
      <c r="G11" s="117"/>
      <c r="H11" s="117"/>
      <c r="I11" s="117"/>
    </row>
    <row r="12" spans="2:9" ht="68.25" customHeight="1" thickBot="1" x14ac:dyDescent="0.3">
      <c r="B12" s="148"/>
      <c r="C12" s="157"/>
      <c r="D12" s="94" t="s">
        <v>115</v>
      </c>
      <c r="E12" s="48" t="s">
        <v>129</v>
      </c>
      <c r="F12" s="151"/>
      <c r="G12" s="117"/>
      <c r="H12" s="117"/>
      <c r="I12" s="117"/>
    </row>
    <row r="13" spans="2:9" ht="63" customHeight="1" thickBot="1" x14ac:dyDescent="0.3">
      <c r="B13" s="148"/>
      <c r="C13" s="157"/>
      <c r="D13" s="58" t="s">
        <v>116</v>
      </c>
      <c r="E13" s="48" t="s">
        <v>125</v>
      </c>
      <c r="F13" s="151"/>
      <c r="G13" s="117"/>
      <c r="H13" s="117"/>
      <c r="I13" s="117"/>
    </row>
    <row r="14" spans="2:9" ht="62.25" customHeight="1" thickBot="1" x14ac:dyDescent="0.3">
      <c r="B14" s="148"/>
      <c r="C14" s="157"/>
      <c r="D14" s="58" t="s">
        <v>117</v>
      </c>
      <c r="E14" s="48" t="s">
        <v>126</v>
      </c>
      <c r="F14" s="151"/>
      <c r="G14" s="117"/>
      <c r="H14" s="117"/>
      <c r="I14" s="117"/>
    </row>
    <row r="15" spans="2:9" ht="102" customHeight="1" thickBot="1" x14ac:dyDescent="0.3">
      <c r="B15" s="148"/>
      <c r="C15" s="157"/>
      <c r="D15" s="58" t="s">
        <v>118</v>
      </c>
      <c r="E15" s="48" t="s">
        <v>127</v>
      </c>
      <c r="F15" s="151"/>
      <c r="G15" s="117"/>
      <c r="H15" s="117"/>
      <c r="I15" s="117"/>
    </row>
    <row r="16" spans="2:9" ht="105.75" customHeight="1" thickBot="1" x14ac:dyDescent="0.3">
      <c r="B16" s="148"/>
      <c r="C16" s="157"/>
      <c r="D16" s="58" t="s">
        <v>119</v>
      </c>
      <c r="E16" s="48" t="s">
        <v>128</v>
      </c>
      <c r="F16" s="151"/>
      <c r="G16" s="117"/>
      <c r="H16" s="117"/>
      <c r="I16" s="117"/>
    </row>
    <row r="17" spans="2:9" ht="88.5" customHeight="1" thickBot="1" x14ac:dyDescent="0.3">
      <c r="B17" s="148"/>
      <c r="C17" s="157"/>
      <c r="D17" s="58" t="s">
        <v>120</v>
      </c>
      <c r="E17" s="48" t="s">
        <v>130</v>
      </c>
      <c r="F17" s="151"/>
      <c r="G17" s="117"/>
      <c r="H17" s="117"/>
      <c r="I17" s="117"/>
    </row>
    <row r="18" spans="2:9" ht="86.25" customHeight="1" thickBot="1" x14ac:dyDescent="0.3">
      <c r="B18" s="148"/>
      <c r="C18" s="157"/>
      <c r="D18" s="58" t="s">
        <v>121</v>
      </c>
      <c r="E18" s="48" t="s">
        <v>131</v>
      </c>
      <c r="F18" s="151"/>
      <c r="G18" s="117"/>
      <c r="H18" s="117"/>
      <c r="I18" s="117"/>
    </row>
    <row r="19" spans="2:9" ht="90.75" customHeight="1" thickBot="1" x14ac:dyDescent="0.3">
      <c r="B19" s="149"/>
      <c r="C19" s="158"/>
      <c r="D19" s="58" t="s">
        <v>122</v>
      </c>
      <c r="E19" s="48" t="s">
        <v>132</v>
      </c>
      <c r="F19" s="152"/>
      <c r="G19" s="118"/>
      <c r="H19" s="118"/>
      <c r="I19" s="118"/>
    </row>
    <row r="20" spans="2:9" ht="276.75" customHeight="1" x14ac:dyDescent="0.25">
      <c r="B20" s="147">
        <v>2</v>
      </c>
      <c r="C20" s="116" t="s">
        <v>95</v>
      </c>
      <c r="D20" s="116" t="s">
        <v>97</v>
      </c>
      <c r="E20" s="116" t="s">
        <v>98</v>
      </c>
      <c r="F20" s="150" t="s">
        <v>85</v>
      </c>
      <c r="G20" s="116" t="s">
        <v>96</v>
      </c>
      <c r="H20" s="28" t="s">
        <v>80</v>
      </c>
      <c r="I20" s="44" t="s">
        <v>91</v>
      </c>
    </row>
    <row r="21" spans="2:9" ht="224.25" customHeight="1" x14ac:dyDescent="0.25">
      <c r="B21" s="148"/>
      <c r="C21" s="117"/>
      <c r="D21" s="117"/>
      <c r="E21" s="117"/>
      <c r="F21" s="151"/>
      <c r="G21" s="117"/>
      <c r="H21" s="44" t="s">
        <v>133</v>
      </c>
      <c r="I21" s="44" t="s">
        <v>134</v>
      </c>
    </row>
    <row r="22" spans="2:9" ht="135" x14ac:dyDescent="0.25">
      <c r="B22" s="149"/>
      <c r="C22" s="118"/>
      <c r="D22" s="118"/>
      <c r="E22" s="118"/>
      <c r="F22" s="152"/>
      <c r="G22" s="118"/>
      <c r="H22" s="96" t="s">
        <v>99</v>
      </c>
      <c r="I22" s="96" t="s">
        <v>100</v>
      </c>
    </row>
    <row r="23" spans="2:9" ht="273" customHeight="1" x14ac:dyDescent="0.25">
      <c r="B23" s="145">
        <v>3</v>
      </c>
      <c r="C23" s="144" t="s">
        <v>101</v>
      </c>
      <c r="D23" s="66" t="s">
        <v>123</v>
      </c>
      <c r="E23" s="44" t="s">
        <v>88</v>
      </c>
      <c r="F23" s="146" t="s">
        <v>85</v>
      </c>
      <c r="G23" s="144" t="s">
        <v>96</v>
      </c>
      <c r="H23" s="144" t="s">
        <v>80</v>
      </c>
      <c r="I23" s="144" t="s">
        <v>91</v>
      </c>
    </row>
    <row r="24" spans="2:9" ht="135" x14ac:dyDescent="0.25">
      <c r="B24" s="145"/>
      <c r="C24" s="144"/>
      <c r="D24" s="95" t="s">
        <v>114</v>
      </c>
      <c r="E24" s="44" t="s">
        <v>124</v>
      </c>
      <c r="F24" s="146"/>
      <c r="G24" s="144"/>
      <c r="H24" s="144"/>
      <c r="I24" s="144"/>
    </row>
    <row r="25" spans="2:9" ht="63.75" thickBot="1" x14ac:dyDescent="0.3">
      <c r="B25" s="145"/>
      <c r="C25" s="144"/>
      <c r="D25" s="94" t="s">
        <v>171</v>
      </c>
      <c r="E25" s="63" t="s">
        <v>129</v>
      </c>
      <c r="F25" s="146"/>
      <c r="G25" s="144"/>
      <c r="H25" s="144"/>
      <c r="I25" s="144"/>
    </row>
    <row r="26" spans="2:9" ht="31.5" x14ac:dyDescent="0.25">
      <c r="B26" s="145"/>
      <c r="C26" s="144"/>
      <c r="D26" s="95" t="s">
        <v>115</v>
      </c>
      <c r="E26" s="44" t="s">
        <v>129</v>
      </c>
      <c r="F26" s="146"/>
      <c r="G26" s="144"/>
      <c r="H26" s="144"/>
      <c r="I26" s="144"/>
    </row>
    <row r="27" spans="2:9" ht="75" x14ac:dyDescent="0.25">
      <c r="B27" s="145"/>
      <c r="C27" s="144"/>
      <c r="D27" s="66" t="s">
        <v>116</v>
      </c>
      <c r="E27" s="44" t="s">
        <v>125</v>
      </c>
      <c r="F27" s="146"/>
      <c r="G27" s="144"/>
      <c r="H27" s="144"/>
      <c r="I27" s="144"/>
    </row>
    <row r="28" spans="2:9" ht="60" x14ac:dyDescent="0.25">
      <c r="B28" s="145"/>
      <c r="C28" s="144"/>
      <c r="D28" s="66" t="s">
        <v>117</v>
      </c>
      <c r="E28" s="44" t="s">
        <v>126</v>
      </c>
      <c r="F28" s="146"/>
      <c r="G28" s="144"/>
      <c r="H28" s="144"/>
      <c r="I28" s="144"/>
    </row>
    <row r="29" spans="2:9" ht="90" x14ac:dyDescent="0.25">
      <c r="B29" s="145"/>
      <c r="C29" s="144"/>
      <c r="D29" s="66" t="s">
        <v>118</v>
      </c>
      <c r="E29" s="44" t="s">
        <v>127</v>
      </c>
      <c r="F29" s="146"/>
      <c r="G29" s="144"/>
      <c r="H29" s="144"/>
      <c r="I29" s="144"/>
    </row>
    <row r="30" spans="2:9" ht="78.75" x14ac:dyDescent="0.25">
      <c r="B30" s="145"/>
      <c r="C30" s="144"/>
      <c r="D30" s="66" t="s">
        <v>119</v>
      </c>
      <c r="E30" s="44" t="s">
        <v>128</v>
      </c>
      <c r="F30" s="146"/>
      <c r="G30" s="144"/>
      <c r="H30" s="144"/>
      <c r="I30" s="144"/>
    </row>
    <row r="31" spans="2:9" ht="78.75" x14ac:dyDescent="0.25">
      <c r="B31" s="145"/>
      <c r="C31" s="144"/>
      <c r="D31" s="66" t="s">
        <v>120</v>
      </c>
      <c r="E31" s="44" t="s">
        <v>130</v>
      </c>
      <c r="F31" s="146"/>
      <c r="G31" s="144"/>
      <c r="H31" s="144"/>
      <c r="I31" s="144"/>
    </row>
    <row r="32" spans="2:9" ht="75" x14ac:dyDescent="0.25">
      <c r="B32" s="145"/>
      <c r="C32" s="144"/>
      <c r="D32" s="66" t="s">
        <v>121</v>
      </c>
      <c r="E32" s="44" t="s">
        <v>131</v>
      </c>
      <c r="F32" s="146"/>
      <c r="G32" s="144"/>
      <c r="H32" s="144"/>
      <c r="I32" s="144"/>
    </row>
    <row r="33" spans="2:9" ht="78.75" x14ac:dyDescent="0.25">
      <c r="B33" s="145"/>
      <c r="C33" s="144"/>
      <c r="D33" s="66" t="s">
        <v>122</v>
      </c>
      <c r="E33" s="44" t="s">
        <v>132</v>
      </c>
      <c r="F33" s="146"/>
      <c r="G33" s="144"/>
      <c r="H33" s="144"/>
      <c r="I33" s="144"/>
    </row>
    <row r="34" spans="2:9" ht="54" customHeight="1" x14ac:dyDescent="0.25">
      <c r="B34" s="153" t="s">
        <v>203</v>
      </c>
      <c r="C34" s="127"/>
      <c r="D34" s="127"/>
      <c r="E34" s="154"/>
      <c r="F34" s="127"/>
      <c r="G34" s="127"/>
      <c r="H34" s="127"/>
      <c r="I34" s="155"/>
    </row>
    <row r="35" spans="2:9" ht="60.75" thickBot="1" x14ac:dyDescent="0.3">
      <c r="B35" s="147">
        <v>1</v>
      </c>
      <c r="C35" s="156" t="s">
        <v>113</v>
      </c>
      <c r="D35" s="59" t="s">
        <v>123</v>
      </c>
      <c r="E35" s="44" t="s">
        <v>88</v>
      </c>
      <c r="F35" s="150" t="s">
        <v>85</v>
      </c>
      <c r="G35" s="116" t="s">
        <v>96</v>
      </c>
      <c r="H35" s="116" t="s">
        <v>80</v>
      </c>
      <c r="I35" s="116" t="s">
        <v>91</v>
      </c>
    </row>
    <row r="36" spans="2:9" ht="135.75" thickBot="1" x14ac:dyDescent="0.3">
      <c r="B36" s="148"/>
      <c r="C36" s="157"/>
      <c r="D36" s="56" t="s">
        <v>114</v>
      </c>
      <c r="E36" s="49" t="s">
        <v>124</v>
      </c>
      <c r="F36" s="151"/>
      <c r="G36" s="117"/>
      <c r="H36" s="117"/>
      <c r="I36" s="117"/>
    </row>
    <row r="37" spans="2:9" ht="63.75" thickBot="1" x14ac:dyDescent="0.3">
      <c r="B37" s="148"/>
      <c r="C37" s="157"/>
      <c r="D37" s="57" t="s">
        <v>171</v>
      </c>
      <c r="E37" s="60" t="s">
        <v>129</v>
      </c>
      <c r="F37" s="151"/>
      <c r="G37" s="117"/>
      <c r="H37" s="117"/>
      <c r="I37" s="117"/>
    </row>
    <row r="38" spans="2:9" ht="32.25" thickBot="1" x14ac:dyDescent="0.3">
      <c r="B38" s="148"/>
      <c r="C38" s="157"/>
      <c r="D38" s="57" t="s">
        <v>115</v>
      </c>
      <c r="E38" s="49" t="s">
        <v>129</v>
      </c>
      <c r="F38" s="151"/>
      <c r="G38" s="117"/>
      <c r="H38" s="117"/>
      <c r="I38" s="117"/>
    </row>
    <row r="39" spans="2:9" ht="75.75" thickBot="1" x14ac:dyDescent="0.3">
      <c r="B39" s="148"/>
      <c r="C39" s="157"/>
      <c r="D39" s="58" t="s">
        <v>116</v>
      </c>
      <c r="E39" s="49" t="s">
        <v>125</v>
      </c>
      <c r="F39" s="151"/>
      <c r="G39" s="117"/>
      <c r="H39" s="117"/>
      <c r="I39" s="117"/>
    </row>
    <row r="40" spans="2:9" ht="60.75" thickBot="1" x14ac:dyDescent="0.3">
      <c r="B40" s="148"/>
      <c r="C40" s="157"/>
      <c r="D40" s="58" t="s">
        <v>117</v>
      </c>
      <c r="E40" s="49" t="s">
        <v>126</v>
      </c>
      <c r="F40" s="151"/>
      <c r="G40" s="117"/>
      <c r="H40" s="117"/>
      <c r="I40" s="117"/>
    </row>
    <row r="41" spans="2:9" ht="90.75" thickBot="1" x14ac:dyDescent="0.3">
      <c r="B41" s="148"/>
      <c r="C41" s="157"/>
      <c r="D41" s="58" t="s">
        <v>118</v>
      </c>
      <c r="E41" s="49" t="s">
        <v>127</v>
      </c>
      <c r="F41" s="151"/>
      <c r="G41" s="117"/>
      <c r="H41" s="117"/>
      <c r="I41" s="117"/>
    </row>
    <row r="42" spans="2:9" ht="79.5" thickBot="1" x14ac:dyDescent="0.3">
      <c r="B42" s="148"/>
      <c r="C42" s="157"/>
      <c r="D42" s="58" t="s">
        <v>119</v>
      </c>
      <c r="E42" s="49" t="s">
        <v>128</v>
      </c>
      <c r="F42" s="151"/>
      <c r="G42" s="117"/>
      <c r="H42" s="117"/>
      <c r="I42" s="117"/>
    </row>
    <row r="43" spans="2:9" ht="79.5" thickBot="1" x14ac:dyDescent="0.3">
      <c r="B43" s="148"/>
      <c r="C43" s="157"/>
      <c r="D43" s="58" t="s">
        <v>120</v>
      </c>
      <c r="E43" s="49" t="s">
        <v>130</v>
      </c>
      <c r="F43" s="151"/>
      <c r="G43" s="117"/>
      <c r="H43" s="117"/>
      <c r="I43" s="117"/>
    </row>
    <row r="44" spans="2:9" ht="75.75" thickBot="1" x14ac:dyDescent="0.3">
      <c r="B44" s="148"/>
      <c r="C44" s="157"/>
      <c r="D44" s="58" t="s">
        <v>121</v>
      </c>
      <c r="E44" s="49" t="s">
        <v>131</v>
      </c>
      <c r="F44" s="151"/>
      <c r="G44" s="117"/>
      <c r="H44" s="117"/>
      <c r="I44" s="117"/>
    </row>
    <row r="45" spans="2:9" ht="79.5" thickBot="1" x14ac:dyDescent="0.3">
      <c r="B45" s="149"/>
      <c r="C45" s="158"/>
      <c r="D45" s="58" t="s">
        <v>122</v>
      </c>
      <c r="E45" s="49" t="s">
        <v>132</v>
      </c>
      <c r="F45" s="152"/>
      <c r="G45" s="118"/>
      <c r="H45" s="118"/>
      <c r="I45" s="118"/>
    </row>
    <row r="46" spans="2:9" ht="315" x14ac:dyDescent="0.25">
      <c r="B46" s="147">
        <v>2</v>
      </c>
      <c r="C46" s="116" t="s">
        <v>95</v>
      </c>
      <c r="D46" s="116" t="s">
        <v>97</v>
      </c>
      <c r="E46" s="116" t="s">
        <v>98</v>
      </c>
      <c r="F46" s="150" t="s">
        <v>85</v>
      </c>
      <c r="G46" s="116" t="s">
        <v>96</v>
      </c>
      <c r="H46" s="44" t="s">
        <v>80</v>
      </c>
      <c r="I46" s="44" t="s">
        <v>91</v>
      </c>
    </row>
    <row r="47" spans="2:9" ht="255" x14ac:dyDescent="0.25">
      <c r="B47" s="148"/>
      <c r="C47" s="117"/>
      <c r="D47" s="117"/>
      <c r="E47" s="117"/>
      <c r="F47" s="151"/>
      <c r="G47" s="117"/>
      <c r="H47" s="44" t="s">
        <v>133</v>
      </c>
      <c r="I47" s="44" t="s">
        <v>134</v>
      </c>
    </row>
    <row r="48" spans="2:9" ht="135" x14ac:dyDescent="0.25">
      <c r="B48" s="149"/>
      <c r="C48" s="118"/>
      <c r="D48" s="118"/>
      <c r="E48" s="118"/>
      <c r="F48" s="152"/>
      <c r="G48" s="118"/>
      <c r="H48" s="96" t="s">
        <v>99</v>
      </c>
      <c r="I48" s="96" t="s">
        <v>100</v>
      </c>
    </row>
    <row r="49" spans="2:9" ht="60" x14ac:dyDescent="0.25">
      <c r="B49" s="145">
        <v>3</v>
      </c>
      <c r="C49" s="144" t="s">
        <v>101</v>
      </c>
      <c r="D49" s="97" t="s">
        <v>123</v>
      </c>
      <c r="E49" s="44" t="s">
        <v>88</v>
      </c>
      <c r="F49" s="146" t="s">
        <v>85</v>
      </c>
      <c r="G49" s="144" t="s">
        <v>96</v>
      </c>
      <c r="H49" s="144" t="s">
        <v>80</v>
      </c>
      <c r="I49" s="144" t="s">
        <v>91</v>
      </c>
    </row>
    <row r="50" spans="2:9" ht="135" x14ac:dyDescent="0.25">
      <c r="B50" s="145"/>
      <c r="C50" s="144"/>
      <c r="D50" s="97" t="s">
        <v>114</v>
      </c>
      <c r="E50" s="44" t="s">
        <v>124</v>
      </c>
      <c r="F50" s="146"/>
      <c r="G50" s="144"/>
      <c r="H50" s="144"/>
      <c r="I50" s="144"/>
    </row>
    <row r="51" spans="2:9" ht="63.75" thickBot="1" x14ac:dyDescent="0.3">
      <c r="B51" s="145"/>
      <c r="C51" s="144"/>
      <c r="D51" s="98" t="s">
        <v>171</v>
      </c>
      <c r="E51" s="63" t="s">
        <v>129</v>
      </c>
      <c r="F51" s="146"/>
      <c r="G51" s="144"/>
      <c r="H51" s="144"/>
      <c r="I51" s="144"/>
    </row>
    <row r="52" spans="2:9" ht="31.5" x14ac:dyDescent="0.25">
      <c r="B52" s="145"/>
      <c r="C52" s="144"/>
      <c r="D52" s="97" t="s">
        <v>115</v>
      </c>
      <c r="E52" s="44" t="s">
        <v>129</v>
      </c>
      <c r="F52" s="146"/>
      <c r="G52" s="144"/>
      <c r="H52" s="144"/>
      <c r="I52" s="144"/>
    </row>
    <row r="53" spans="2:9" ht="75" x14ac:dyDescent="0.25">
      <c r="B53" s="145"/>
      <c r="C53" s="144"/>
      <c r="D53" s="97" t="s">
        <v>116</v>
      </c>
      <c r="E53" s="44" t="s">
        <v>125</v>
      </c>
      <c r="F53" s="146"/>
      <c r="G53" s="144"/>
      <c r="H53" s="144"/>
      <c r="I53" s="144"/>
    </row>
    <row r="54" spans="2:9" ht="60" x14ac:dyDescent="0.25">
      <c r="B54" s="145"/>
      <c r="C54" s="144"/>
      <c r="D54" s="97" t="s">
        <v>117</v>
      </c>
      <c r="E54" s="44" t="s">
        <v>126</v>
      </c>
      <c r="F54" s="146"/>
      <c r="G54" s="144"/>
      <c r="H54" s="144"/>
      <c r="I54" s="144"/>
    </row>
    <row r="55" spans="2:9" ht="90" x14ac:dyDescent="0.25">
      <c r="B55" s="145"/>
      <c r="C55" s="144"/>
      <c r="D55" s="97" t="s">
        <v>118</v>
      </c>
      <c r="E55" s="44" t="s">
        <v>127</v>
      </c>
      <c r="F55" s="146"/>
      <c r="G55" s="144"/>
      <c r="H55" s="144"/>
      <c r="I55" s="144"/>
    </row>
    <row r="56" spans="2:9" ht="78.75" x14ac:dyDescent="0.25">
      <c r="B56" s="145"/>
      <c r="C56" s="144"/>
      <c r="D56" s="97" t="s">
        <v>119</v>
      </c>
      <c r="E56" s="44" t="s">
        <v>128</v>
      </c>
      <c r="F56" s="146"/>
      <c r="G56" s="144"/>
      <c r="H56" s="144"/>
      <c r="I56" s="144"/>
    </row>
    <row r="57" spans="2:9" ht="78.75" x14ac:dyDescent="0.25">
      <c r="B57" s="145"/>
      <c r="C57" s="144"/>
      <c r="D57" s="97" t="s">
        <v>120</v>
      </c>
      <c r="E57" s="44" t="s">
        <v>130</v>
      </c>
      <c r="F57" s="146"/>
      <c r="G57" s="144"/>
      <c r="H57" s="144"/>
      <c r="I57" s="144"/>
    </row>
    <row r="58" spans="2:9" ht="75" x14ac:dyDescent="0.25">
      <c r="B58" s="145"/>
      <c r="C58" s="144"/>
      <c r="D58" s="97" t="s">
        <v>121</v>
      </c>
      <c r="E58" s="44" t="s">
        <v>131</v>
      </c>
      <c r="F58" s="146"/>
      <c r="G58" s="144"/>
      <c r="H58" s="144"/>
      <c r="I58" s="144"/>
    </row>
    <row r="59" spans="2:9" ht="78.75" x14ac:dyDescent="0.25">
      <c r="B59" s="145"/>
      <c r="C59" s="144"/>
      <c r="D59" s="97" t="s">
        <v>122</v>
      </c>
      <c r="E59" s="44" t="s">
        <v>132</v>
      </c>
      <c r="F59" s="146"/>
      <c r="G59" s="144"/>
      <c r="H59" s="144"/>
      <c r="I59" s="144"/>
    </row>
    <row r="60" spans="2:9" ht="74.25" customHeight="1" x14ac:dyDescent="0.25">
      <c r="B60" s="153" t="s">
        <v>204</v>
      </c>
      <c r="C60" s="127"/>
      <c r="D60" s="127"/>
      <c r="E60" s="154"/>
      <c r="F60" s="127"/>
      <c r="G60" s="127"/>
      <c r="H60" s="127"/>
      <c r="I60" s="155"/>
    </row>
    <row r="61" spans="2:9" ht="60.75" thickBot="1" x14ac:dyDescent="0.3">
      <c r="B61" s="147">
        <v>1</v>
      </c>
      <c r="C61" s="156" t="s">
        <v>113</v>
      </c>
      <c r="D61" s="92" t="s">
        <v>123</v>
      </c>
      <c r="E61" s="86" t="s">
        <v>88</v>
      </c>
      <c r="F61" s="150" t="s">
        <v>85</v>
      </c>
      <c r="G61" s="116" t="s">
        <v>96</v>
      </c>
      <c r="H61" s="116" t="s">
        <v>80</v>
      </c>
      <c r="I61" s="116" t="s">
        <v>91</v>
      </c>
    </row>
    <row r="62" spans="2:9" ht="135.75" thickBot="1" x14ac:dyDescent="0.3">
      <c r="B62" s="148"/>
      <c r="C62" s="157"/>
      <c r="D62" s="93" t="s">
        <v>114</v>
      </c>
      <c r="E62" s="83" t="s">
        <v>124</v>
      </c>
      <c r="F62" s="151"/>
      <c r="G62" s="117"/>
      <c r="H62" s="117"/>
      <c r="I62" s="117"/>
    </row>
    <row r="63" spans="2:9" ht="63.75" thickBot="1" x14ac:dyDescent="0.3">
      <c r="B63" s="148"/>
      <c r="C63" s="157"/>
      <c r="D63" s="94" t="s">
        <v>171</v>
      </c>
      <c r="E63" s="83" t="s">
        <v>129</v>
      </c>
      <c r="F63" s="151"/>
      <c r="G63" s="117"/>
      <c r="H63" s="117"/>
      <c r="I63" s="117"/>
    </row>
    <row r="64" spans="2:9" ht="32.25" thickBot="1" x14ac:dyDescent="0.3">
      <c r="B64" s="148"/>
      <c r="C64" s="157"/>
      <c r="D64" s="94" t="s">
        <v>115</v>
      </c>
      <c r="E64" s="83" t="s">
        <v>129</v>
      </c>
      <c r="F64" s="151"/>
      <c r="G64" s="117"/>
      <c r="H64" s="117"/>
      <c r="I64" s="117"/>
    </row>
    <row r="65" spans="2:9" ht="75.75" thickBot="1" x14ac:dyDescent="0.3">
      <c r="B65" s="148"/>
      <c r="C65" s="157"/>
      <c r="D65" s="58" t="s">
        <v>116</v>
      </c>
      <c r="E65" s="83" t="s">
        <v>125</v>
      </c>
      <c r="F65" s="151"/>
      <c r="G65" s="117"/>
      <c r="H65" s="117"/>
      <c r="I65" s="117"/>
    </row>
    <row r="66" spans="2:9" ht="60.75" thickBot="1" x14ac:dyDescent="0.3">
      <c r="B66" s="148"/>
      <c r="C66" s="157"/>
      <c r="D66" s="58" t="s">
        <v>117</v>
      </c>
      <c r="E66" s="83" t="s">
        <v>126</v>
      </c>
      <c r="F66" s="151"/>
      <c r="G66" s="117"/>
      <c r="H66" s="117"/>
      <c r="I66" s="117"/>
    </row>
    <row r="67" spans="2:9" ht="90.75" thickBot="1" x14ac:dyDescent="0.3">
      <c r="B67" s="148"/>
      <c r="C67" s="157"/>
      <c r="D67" s="58" t="s">
        <v>118</v>
      </c>
      <c r="E67" s="83" t="s">
        <v>127</v>
      </c>
      <c r="F67" s="151"/>
      <c r="G67" s="117"/>
      <c r="H67" s="117"/>
      <c r="I67" s="117"/>
    </row>
    <row r="68" spans="2:9" ht="79.5" thickBot="1" x14ac:dyDescent="0.3">
      <c r="B68" s="148"/>
      <c r="C68" s="157"/>
      <c r="D68" s="58" t="s">
        <v>119</v>
      </c>
      <c r="E68" s="83" t="s">
        <v>128</v>
      </c>
      <c r="F68" s="151"/>
      <c r="G68" s="117"/>
      <c r="H68" s="117"/>
      <c r="I68" s="117"/>
    </row>
    <row r="69" spans="2:9" ht="79.5" thickBot="1" x14ac:dyDescent="0.3">
      <c r="B69" s="148"/>
      <c r="C69" s="157"/>
      <c r="D69" s="58" t="s">
        <v>120</v>
      </c>
      <c r="E69" s="83" t="s">
        <v>130</v>
      </c>
      <c r="F69" s="151"/>
      <c r="G69" s="117"/>
      <c r="H69" s="117"/>
      <c r="I69" s="117"/>
    </row>
    <row r="70" spans="2:9" ht="75.75" thickBot="1" x14ac:dyDescent="0.3">
      <c r="B70" s="148"/>
      <c r="C70" s="157"/>
      <c r="D70" s="58" t="s">
        <v>121</v>
      </c>
      <c r="E70" s="83" t="s">
        <v>131</v>
      </c>
      <c r="F70" s="151"/>
      <c r="G70" s="117"/>
      <c r="H70" s="117"/>
      <c r="I70" s="117"/>
    </row>
    <row r="71" spans="2:9" ht="79.5" thickBot="1" x14ac:dyDescent="0.3">
      <c r="B71" s="149"/>
      <c r="C71" s="158"/>
      <c r="D71" s="58" t="s">
        <v>122</v>
      </c>
      <c r="E71" s="83" t="s">
        <v>132</v>
      </c>
      <c r="F71" s="152"/>
      <c r="G71" s="118"/>
      <c r="H71" s="118"/>
      <c r="I71" s="118"/>
    </row>
    <row r="72" spans="2:9" ht="315" x14ac:dyDescent="0.25">
      <c r="B72" s="147">
        <v>2</v>
      </c>
      <c r="C72" s="116" t="s">
        <v>95</v>
      </c>
      <c r="D72" s="116" t="s">
        <v>97</v>
      </c>
      <c r="E72" s="116" t="s">
        <v>98</v>
      </c>
      <c r="F72" s="150" t="s">
        <v>85</v>
      </c>
      <c r="G72" s="116" t="s">
        <v>96</v>
      </c>
      <c r="H72" s="86" t="s">
        <v>80</v>
      </c>
      <c r="I72" s="86" t="s">
        <v>91</v>
      </c>
    </row>
    <row r="73" spans="2:9" ht="255" x14ac:dyDescent="0.25">
      <c r="B73" s="148"/>
      <c r="C73" s="117"/>
      <c r="D73" s="117"/>
      <c r="E73" s="117"/>
      <c r="F73" s="151"/>
      <c r="G73" s="117"/>
      <c r="H73" s="86" t="s">
        <v>133</v>
      </c>
      <c r="I73" s="86" t="s">
        <v>134</v>
      </c>
    </row>
    <row r="74" spans="2:9" ht="60" x14ac:dyDescent="0.25">
      <c r="B74" s="145">
        <v>3</v>
      </c>
      <c r="C74" s="144" t="s">
        <v>101</v>
      </c>
      <c r="D74" s="66" t="s">
        <v>123</v>
      </c>
      <c r="E74" s="86" t="s">
        <v>88</v>
      </c>
      <c r="F74" s="146" t="s">
        <v>85</v>
      </c>
      <c r="G74" s="144" t="s">
        <v>96</v>
      </c>
      <c r="H74" s="144" t="s">
        <v>80</v>
      </c>
      <c r="I74" s="144" t="s">
        <v>91</v>
      </c>
    </row>
    <row r="75" spans="2:9" ht="135" x14ac:dyDescent="0.25">
      <c r="B75" s="145"/>
      <c r="C75" s="144"/>
      <c r="D75" s="95" t="s">
        <v>114</v>
      </c>
      <c r="E75" s="86" t="s">
        <v>124</v>
      </c>
      <c r="F75" s="146"/>
      <c r="G75" s="144"/>
      <c r="H75" s="144"/>
      <c r="I75" s="144"/>
    </row>
    <row r="76" spans="2:9" ht="63.75" thickBot="1" x14ac:dyDescent="0.3">
      <c r="B76" s="145"/>
      <c r="C76" s="144"/>
      <c r="D76" s="94" t="s">
        <v>171</v>
      </c>
      <c r="E76" s="86" t="s">
        <v>129</v>
      </c>
      <c r="F76" s="146"/>
      <c r="G76" s="144"/>
      <c r="H76" s="144"/>
      <c r="I76" s="144"/>
    </row>
    <row r="77" spans="2:9" ht="31.5" x14ac:dyDescent="0.25">
      <c r="B77" s="145"/>
      <c r="C77" s="144"/>
      <c r="D77" s="95" t="s">
        <v>115</v>
      </c>
      <c r="E77" s="86" t="s">
        <v>129</v>
      </c>
      <c r="F77" s="146"/>
      <c r="G77" s="144"/>
      <c r="H77" s="144"/>
      <c r="I77" s="144"/>
    </row>
    <row r="78" spans="2:9" ht="75" x14ac:dyDescent="0.25">
      <c r="B78" s="145"/>
      <c r="C78" s="144"/>
      <c r="D78" s="66" t="s">
        <v>116</v>
      </c>
      <c r="E78" s="86" t="s">
        <v>125</v>
      </c>
      <c r="F78" s="146"/>
      <c r="G78" s="144"/>
      <c r="H78" s="144"/>
      <c r="I78" s="144"/>
    </row>
    <row r="79" spans="2:9" ht="60" x14ac:dyDescent="0.25">
      <c r="B79" s="145"/>
      <c r="C79" s="144"/>
      <c r="D79" s="66" t="s">
        <v>117</v>
      </c>
      <c r="E79" s="86" t="s">
        <v>126</v>
      </c>
      <c r="F79" s="146"/>
      <c r="G79" s="144"/>
      <c r="H79" s="144"/>
      <c r="I79" s="144"/>
    </row>
    <row r="80" spans="2:9" ht="90" x14ac:dyDescent="0.25">
      <c r="B80" s="145"/>
      <c r="C80" s="144"/>
      <c r="D80" s="66" t="s">
        <v>118</v>
      </c>
      <c r="E80" s="86" t="s">
        <v>127</v>
      </c>
      <c r="F80" s="146"/>
      <c r="G80" s="144"/>
      <c r="H80" s="144"/>
      <c r="I80" s="144"/>
    </row>
    <row r="81" spans="2:9" ht="78.75" x14ac:dyDescent="0.25">
      <c r="B81" s="145"/>
      <c r="C81" s="144"/>
      <c r="D81" s="66" t="s">
        <v>119</v>
      </c>
      <c r="E81" s="86" t="s">
        <v>128</v>
      </c>
      <c r="F81" s="146"/>
      <c r="G81" s="144"/>
      <c r="H81" s="144"/>
      <c r="I81" s="144"/>
    </row>
    <row r="82" spans="2:9" ht="78.75" x14ac:dyDescent="0.25">
      <c r="B82" s="145"/>
      <c r="C82" s="144"/>
      <c r="D82" s="66" t="s">
        <v>120</v>
      </c>
      <c r="E82" s="86" t="s">
        <v>130</v>
      </c>
      <c r="F82" s="146"/>
      <c r="G82" s="144"/>
      <c r="H82" s="144"/>
      <c r="I82" s="144"/>
    </row>
    <row r="83" spans="2:9" ht="75" x14ac:dyDescent="0.25">
      <c r="B83" s="145"/>
      <c r="C83" s="144"/>
      <c r="D83" s="66" t="s">
        <v>121</v>
      </c>
      <c r="E83" s="86" t="s">
        <v>131</v>
      </c>
      <c r="F83" s="146"/>
      <c r="G83" s="144"/>
      <c r="H83" s="144"/>
      <c r="I83" s="144"/>
    </row>
    <row r="84" spans="2:9" ht="78.75" x14ac:dyDescent="0.25">
      <c r="B84" s="145"/>
      <c r="C84" s="144"/>
      <c r="D84" s="66" t="s">
        <v>122</v>
      </c>
      <c r="E84" s="86" t="s">
        <v>132</v>
      </c>
      <c r="F84" s="146"/>
      <c r="G84" s="144"/>
      <c r="H84" s="144"/>
      <c r="I84" s="144"/>
    </row>
    <row r="85" spans="2:9" ht="53.25" customHeight="1" x14ac:dyDescent="0.25">
      <c r="B85" s="153" t="s">
        <v>205</v>
      </c>
      <c r="C85" s="127"/>
      <c r="D85" s="127"/>
      <c r="E85" s="154"/>
      <c r="F85" s="127"/>
      <c r="G85" s="127"/>
      <c r="H85" s="127"/>
      <c r="I85" s="155"/>
    </row>
    <row r="86" spans="2:9" ht="60.75" thickBot="1" x14ac:dyDescent="0.3">
      <c r="B86" s="147">
        <v>1</v>
      </c>
      <c r="C86" s="156" t="s">
        <v>113</v>
      </c>
      <c r="D86" s="92" t="s">
        <v>123</v>
      </c>
      <c r="E86" s="86" t="s">
        <v>88</v>
      </c>
      <c r="F86" s="150" t="s">
        <v>85</v>
      </c>
      <c r="G86" s="116" t="s">
        <v>96</v>
      </c>
      <c r="H86" s="116" t="s">
        <v>80</v>
      </c>
      <c r="I86" s="116" t="s">
        <v>91</v>
      </c>
    </row>
    <row r="87" spans="2:9" ht="135.75" thickBot="1" x14ac:dyDescent="0.3">
      <c r="B87" s="148"/>
      <c r="C87" s="157"/>
      <c r="D87" s="93" t="s">
        <v>114</v>
      </c>
      <c r="E87" s="83" t="s">
        <v>124</v>
      </c>
      <c r="F87" s="151"/>
      <c r="G87" s="117"/>
      <c r="H87" s="117"/>
      <c r="I87" s="117"/>
    </row>
    <row r="88" spans="2:9" ht="63.75" thickBot="1" x14ac:dyDescent="0.3">
      <c r="B88" s="148"/>
      <c r="C88" s="157"/>
      <c r="D88" s="94" t="s">
        <v>171</v>
      </c>
      <c r="E88" s="83" t="s">
        <v>129</v>
      </c>
      <c r="F88" s="151"/>
      <c r="G88" s="117"/>
      <c r="H88" s="117"/>
      <c r="I88" s="117"/>
    </row>
    <row r="89" spans="2:9" ht="32.25" thickBot="1" x14ac:dyDescent="0.3">
      <c r="B89" s="148"/>
      <c r="C89" s="157"/>
      <c r="D89" s="94" t="s">
        <v>115</v>
      </c>
      <c r="E89" s="83" t="s">
        <v>129</v>
      </c>
      <c r="F89" s="151"/>
      <c r="G89" s="117"/>
      <c r="H89" s="117"/>
      <c r="I89" s="117"/>
    </row>
    <row r="90" spans="2:9" ht="75.75" thickBot="1" x14ac:dyDescent="0.3">
      <c r="B90" s="148"/>
      <c r="C90" s="157"/>
      <c r="D90" s="58" t="s">
        <v>116</v>
      </c>
      <c r="E90" s="83" t="s">
        <v>125</v>
      </c>
      <c r="F90" s="151"/>
      <c r="G90" s="117"/>
      <c r="H90" s="117"/>
      <c r="I90" s="117"/>
    </row>
    <row r="91" spans="2:9" ht="60.75" thickBot="1" x14ac:dyDescent="0.3">
      <c r="B91" s="148"/>
      <c r="C91" s="157"/>
      <c r="D91" s="58" t="s">
        <v>117</v>
      </c>
      <c r="E91" s="83" t="s">
        <v>126</v>
      </c>
      <c r="F91" s="151"/>
      <c r="G91" s="117"/>
      <c r="H91" s="117"/>
      <c r="I91" s="117"/>
    </row>
    <row r="92" spans="2:9" ht="90.75" thickBot="1" x14ac:dyDescent="0.3">
      <c r="B92" s="148"/>
      <c r="C92" s="157"/>
      <c r="D92" s="58" t="s">
        <v>118</v>
      </c>
      <c r="E92" s="83" t="s">
        <v>127</v>
      </c>
      <c r="F92" s="151"/>
      <c r="G92" s="117"/>
      <c r="H92" s="117"/>
      <c r="I92" s="117"/>
    </row>
    <row r="93" spans="2:9" ht="79.5" thickBot="1" x14ac:dyDescent="0.3">
      <c r="B93" s="148"/>
      <c r="C93" s="157"/>
      <c r="D93" s="58" t="s">
        <v>119</v>
      </c>
      <c r="E93" s="83" t="s">
        <v>128</v>
      </c>
      <c r="F93" s="151"/>
      <c r="G93" s="117"/>
      <c r="H93" s="117"/>
      <c r="I93" s="117"/>
    </row>
    <row r="94" spans="2:9" ht="79.5" thickBot="1" x14ac:dyDescent="0.3">
      <c r="B94" s="148"/>
      <c r="C94" s="157"/>
      <c r="D94" s="58" t="s">
        <v>120</v>
      </c>
      <c r="E94" s="83" t="s">
        <v>130</v>
      </c>
      <c r="F94" s="151"/>
      <c r="G94" s="117"/>
      <c r="H94" s="117"/>
      <c r="I94" s="117"/>
    </row>
    <row r="95" spans="2:9" ht="75.75" thickBot="1" x14ac:dyDescent="0.3">
      <c r="B95" s="148"/>
      <c r="C95" s="157"/>
      <c r="D95" s="58" t="s">
        <v>121</v>
      </c>
      <c r="E95" s="83" t="s">
        <v>131</v>
      </c>
      <c r="F95" s="151"/>
      <c r="G95" s="117"/>
      <c r="H95" s="117"/>
      <c r="I95" s="117"/>
    </row>
    <row r="96" spans="2:9" ht="79.5" thickBot="1" x14ac:dyDescent="0.3">
      <c r="B96" s="149"/>
      <c r="C96" s="158"/>
      <c r="D96" s="58" t="s">
        <v>122</v>
      </c>
      <c r="E96" s="83" t="s">
        <v>132</v>
      </c>
      <c r="F96" s="152"/>
      <c r="G96" s="118"/>
      <c r="H96" s="118"/>
      <c r="I96" s="118"/>
    </row>
    <row r="97" spans="2:9" ht="315" x14ac:dyDescent="0.25">
      <c r="B97" s="147">
        <v>2</v>
      </c>
      <c r="C97" s="116" t="s">
        <v>95</v>
      </c>
      <c r="D97" s="116" t="s">
        <v>97</v>
      </c>
      <c r="E97" s="116" t="s">
        <v>98</v>
      </c>
      <c r="F97" s="150" t="s">
        <v>85</v>
      </c>
      <c r="G97" s="116" t="s">
        <v>96</v>
      </c>
      <c r="H97" s="86" t="s">
        <v>80</v>
      </c>
      <c r="I97" s="86" t="s">
        <v>91</v>
      </c>
    </row>
    <row r="98" spans="2:9" ht="255" x14ac:dyDescent="0.25">
      <c r="B98" s="148"/>
      <c r="C98" s="117"/>
      <c r="D98" s="117"/>
      <c r="E98" s="117"/>
      <c r="F98" s="151"/>
      <c r="G98" s="117"/>
      <c r="H98" s="86" t="s">
        <v>133</v>
      </c>
      <c r="I98" s="86" t="s">
        <v>134</v>
      </c>
    </row>
    <row r="99" spans="2:9" ht="135" x14ac:dyDescent="0.25">
      <c r="B99" s="149"/>
      <c r="C99" s="118"/>
      <c r="D99" s="118"/>
      <c r="E99" s="118"/>
      <c r="F99" s="152"/>
      <c r="G99" s="118"/>
      <c r="H99" s="96" t="s">
        <v>99</v>
      </c>
      <c r="I99" s="96" t="s">
        <v>100</v>
      </c>
    </row>
    <row r="100" spans="2:9" ht="60" x14ac:dyDescent="0.25">
      <c r="B100" s="145">
        <v>3</v>
      </c>
      <c r="C100" s="144" t="s">
        <v>101</v>
      </c>
      <c r="D100" s="64" t="s">
        <v>123</v>
      </c>
      <c r="E100" s="86" t="s">
        <v>88</v>
      </c>
      <c r="F100" s="146" t="s">
        <v>85</v>
      </c>
      <c r="G100" s="144" t="s">
        <v>96</v>
      </c>
      <c r="H100" s="144" t="s">
        <v>80</v>
      </c>
      <c r="I100" s="144" t="s">
        <v>91</v>
      </c>
    </row>
    <row r="101" spans="2:9" ht="135" x14ac:dyDescent="0.25">
      <c r="B101" s="145"/>
      <c r="C101" s="144"/>
      <c r="D101" s="65" t="s">
        <v>114</v>
      </c>
      <c r="E101" s="86" t="s">
        <v>124</v>
      </c>
      <c r="F101" s="146"/>
      <c r="G101" s="144"/>
      <c r="H101" s="144"/>
      <c r="I101" s="144"/>
    </row>
    <row r="102" spans="2:9" ht="63.75" thickBot="1" x14ac:dyDescent="0.3">
      <c r="B102" s="145"/>
      <c r="C102" s="144"/>
      <c r="D102" s="57" t="s">
        <v>171</v>
      </c>
      <c r="E102" s="86" t="s">
        <v>129</v>
      </c>
      <c r="F102" s="146"/>
      <c r="G102" s="144"/>
      <c r="H102" s="144"/>
      <c r="I102" s="144"/>
    </row>
    <row r="103" spans="2:9" ht="31.5" x14ac:dyDescent="0.25">
      <c r="B103" s="145"/>
      <c r="C103" s="144"/>
      <c r="D103" s="65" t="s">
        <v>115</v>
      </c>
      <c r="E103" s="86" t="s">
        <v>129</v>
      </c>
      <c r="F103" s="146"/>
      <c r="G103" s="144"/>
      <c r="H103" s="144"/>
      <c r="I103" s="144"/>
    </row>
    <row r="104" spans="2:9" ht="75" x14ac:dyDescent="0.25">
      <c r="B104" s="145"/>
      <c r="C104" s="144"/>
      <c r="D104" s="66" t="s">
        <v>116</v>
      </c>
      <c r="E104" s="86" t="s">
        <v>125</v>
      </c>
      <c r="F104" s="146"/>
      <c r="G104" s="144"/>
      <c r="H104" s="144"/>
      <c r="I104" s="144"/>
    </row>
    <row r="105" spans="2:9" ht="60" x14ac:dyDescent="0.25">
      <c r="B105" s="145"/>
      <c r="C105" s="144"/>
      <c r="D105" s="66" t="s">
        <v>117</v>
      </c>
      <c r="E105" s="86" t="s">
        <v>126</v>
      </c>
      <c r="F105" s="146"/>
      <c r="G105" s="144"/>
      <c r="H105" s="144"/>
      <c r="I105" s="144"/>
    </row>
    <row r="106" spans="2:9" ht="90" x14ac:dyDescent="0.25">
      <c r="B106" s="145"/>
      <c r="C106" s="144"/>
      <c r="D106" s="66" t="s">
        <v>118</v>
      </c>
      <c r="E106" s="86" t="s">
        <v>127</v>
      </c>
      <c r="F106" s="146"/>
      <c r="G106" s="144"/>
      <c r="H106" s="144"/>
      <c r="I106" s="144"/>
    </row>
    <row r="107" spans="2:9" ht="78.75" x14ac:dyDescent="0.25">
      <c r="B107" s="145"/>
      <c r="C107" s="144"/>
      <c r="D107" s="66" t="s">
        <v>119</v>
      </c>
      <c r="E107" s="86" t="s">
        <v>128</v>
      </c>
      <c r="F107" s="146"/>
      <c r="G107" s="144"/>
      <c r="H107" s="144"/>
      <c r="I107" s="144"/>
    </row>
    <row r="108" spans="2:9" ht="78.75" x14ac:dyDescent="0.25">
      <c r="B108" s="145"/>
      <c r="C108" s="144"/>
      <c r="D108" s="66" t="s">
        <v>120</v>
      </c>
      <c r="E108" s="86" t="s">
        <v>130</v>
      </c>
      <c r="F108" s="146"/>
      <c r="G108" s="144"/>
      <c r="H108" s="144"/>
      <c r="I108" s="144"/>
    </row>
    <row r="109" spans="2:9" ht="75" x14ac:dyDescent="0.25">
      <c r="B109" s="145"/>
      <c r="C109" s="144"/>
      <c r="D109" s="66" t="s">
        <v>121</v>
      </c>
      <c r="E109" s="86" t="s">
        <v>131</v>
      </c>
      <c r="F109" s="146"/>
      <c r="G109" s="144"/>
      <c r="H109" s="144"/>
      <c r="I109" s="144"/>
    </row>
    <row r="110" spans="2:9" ht="78.75" x14ac:dyDescent="0.25">
      <c r="B110" s="145"/>
      <c r="C110" s="144"/>
      <c r="D110" s="66" t="s">
        <v>122</v>
      </c>
      <c r="E110" s="86" t="s">
        <v>132</v>
      </c>
      <c r="F110" s="146"/>
      <c r="G110" s="144"/>
      <c r="H110" s="144"/>
      <c r="I110" s="144"/>
    </row>
    <row r="111" spans="2:9" ht="43.5" customHeight="1" x14ac:dyDescent="0.25">
      <c r="B111" s="153" t="s">
        <v>206</v>
      </c>
      <c r="C111" s="127"/>
      <c r="D111" s="127"/>
      <c r="E111" s="154"/>
      <c r="F111" s="127"/>
      <c r="G111" s="127"/>
      <c r="H111" s="127"/>
      <c r="I111" s="155"/>
    </row>
    <row r="112" spans="2:9" ht="60.75" thickBot="1" x14ac:dyDescent="0.3">
      <c r="B112" s="147">
        <v>1</v>
      </c>
      <c r="C112" s="156" t="s">
        <v>113</v>
      </c>
      <c r="D112" s="92" t="s">
        <v>123</v>
      </c>
      <c r="E112" s="86" t="s">
        <v>88</v>
      </c>
      <c r="F112" s="150" t="s">
        <v>85</v>
      </c>
      <c r="G112" s="116" t="s">
        <v>96</v>
      </c>
      <c r="H112" s="116" t="s">
        <v>80</v>
      </c>
      <c r="I112" s="116" t="s">
        <v>91</v>
      </c>
    </row>
    <row r="113" spans="2:9" ht="135.75" thickBot="1" x14ac:dyDescent="0.3">
      <c r="B113" s="148"/>
      <c r="C113" s="157"/>
      <c r="D113" s="93" t="s">
        <v>114</v>
      </c>
      <c r="E113" s="83" t="s">
        <v>124</v>
      </c>
      <c r="F113" s="151"/>
      <c r="G113" s="117"/>
      <c r="H113" s="117"/>
      <c r="I113" s="117"/>
    </row>
    <row r="114" spans="2:9" ht="63.75" thickBot="1" x14ac:dyDescent="0.3">
      <c r="B114" s="148"/>
      <c r="C114" s="157"/>
      <c r="D114" s="94" t="s">
        <v>171</v>
      </c>
      <c r="E114" s="83" t="s">
        <v>129</v>
      </c>
      <c r="F114" s="151"/>
      <c r="G114" s="117"/>
      <c r="H114" s="117"/>
      <c r="I114" s="117"/>
    </row>
    <row r="115" spans="2:9" ht="32.25" thickBot="1" x14ac:dyDescent="0.3">
      <c r="B115" s="148"/>
      <c r="C115" s="157"/>
      <c r="D115" s="94" t="s">
        <v>115</v>
      </c>
      <c r="E115" s="83" t="s">
        <v>129</v>
      </c>
      <c r="F115" s="151"/>
      <c r="G115" s="117"/>
      <c r="H115" s="117"/>
      <c r="I115" s="117"/>
    </row>
    <row r="116" spans="2:9" ht="75.75" thickBot="1" x14ac:dyDescent="0.3">
      <c r="B116" s="148"/>
      <c r="C116" s="157"/>
      <c r="D116" s="58" t="s">
        <v>116</v>
      </c>
      <c r="E116" s="83" t="s">
        <v>125</v>
      </c>
      <c r="F116" s="151"/>
      <c r="G116" s="117"/>
      <c r="H116" s="117"/>
      <c r="I116" s="117"/>
    </row>
    <row r="117" spans="2:9" ht="60.75" thickBot="1" x14ac:dyDescent="0.3">
      <c r="B117" s="148"/>
      <c r="C117" s="157"/>
      <c r="D117" s="58" t="s">
        <v>117</v>
      </c>
      <c r="E117" s="83" t="s">
        <v>126</v>
      </c>
      <c r="F117" s="151"/>
      <c r="G117" s="117"/>
      <c r="H117" s="117"/>
      <c r="I117" s="117"/>
    </row>
    <row r="118" spans="2:9" ht="90.75" thickBot="1" x14ac:dyDescent="0.3">
      <c r="B118" s="148"/>
      <c r="C118" s="157"/>
      <c r="D118" s="58" t="s">
        <v>118</v>
      </c>
      <c r="E118" s="83" t="s">
        <v>127</v>
      </c>
      <c r="F118" s="151"/>
      <c r="G118" s="117"/>
      <c r="H118" s="117"/>
      <c r="I118" s="117"/>
    </row>
    <row r="119" spans="2:9" ht="79.5" thickBot="1" x14ac:dyDescent="0.3">
      <c r="B119" s="148"/>
      <c r="C119" s="157"/>
      <c r="D119" s="58" t="s">
        <v>119</v>
      </c>
      <c r="E119" s="83" t="s">
        <v>128</v>
      </c>
      <c r="F119" s="151"/>
      <c r="G119" s="117"/>
      <c r="H119" s="117"/>
      <c r="I119" s="117"/>
    </row>
    <row r="120" spans="2:9" ht="79.5" thickBot="1" x14ac:dyDescent="0.3">
      <c r="B120" s="148"/>
      <c r="C120" s="157"/>
      <c r="D120" s="58" t="s">
        <v>120</v>
      </c>
      <c r="E120" s="83" t="s">
        <v>130</v>
      </c>
      <c r="F120" s="151"/>
      <c r="G120" s="117"/>
      <c r="H120" s="117"/>
      <c r="I120" s="117"/>
    </row>
    <row r="121" spans="2:9" ht="75.75" thickBot="1" x14ac:dyDescent="0.3">
      <c r="B121" s="148"/>
      <c r="C121" s="157"/>
      <c r="D121" s="58" t="s">
        <v>121</v>
      </c>
      <c r="E121" s="83" t="s">
        <v>131</v>
      </c>
      <c r="F121" s="151"/>
      <c r="G121" s="117"/>
      <c r="H121" s="117"/>
      <c r="I121" s="117"/>
    </row>
    <row r="122" spans="2:9" ht="79.5" thickBot="1" x14ac:dyDescent="0.3">
      <c r="B122" s="149"/>
      <c r="C122" s="158"/>
      <c r="D122" s="58" t="s">
        <v>122</v>
      </c>
      <c r="E122" s="83" t="s">
        <v>132</v>
      </c>
      <c r="F122" s="152"/>
      <c r="G122" s="118"/>
      <c r="H122" s="118"/>
      <c r="I122" s="118"/>
    </row>
    <row r="123" spans="2:9" ht="315" x14ac:dyDescent="0.25">
      <c r="B123" s="147">
        <v>2</v>
      </c>
      <c r="C123" s="116" t="s">
        <v>95</v>
      </c>
      <c r="D123" s="116" t="s">
        <v>97</v>
      </c>
      <c r="E123" s="116" t="s">
        <v>98</v>
      </c>
      <c r="F123" s="150" t="s">
        <v>85</v>
      </c>
      <c r="G123" s="116" t="s">
        <v>96</v>
      </c>
      <c r="H123" s="86" t="s">
        <v>80</v>
      </c>
      <c r="I123" s="86" t="s">
        <v>91</v>
      </c>
    </row>
    <row r="124" spans="2:9" ht="255" x14ac:dyDescent="0.25">
      <c r="B124" s="148"/>
      <c r="C124" s="117"/>
      <c r="D124" s="117"/>
      <c r="E124" s="117"/>
      <c r="F124" s="151"/>
      <c r="G124" s="117"/>
      <c r="H124" s="86" t="s">
        <v>133</v>
      </c>
      <c r="I124" s="86" t="s">
        <v>134</v>
      </c>
    </row>
    <row r="125" spans="2:9" ht="135" x14ac:dyDescent="0.25">
      <c r="B125" s="149"/>
      <c r="C125" s="118"/>
      <c r="D125" s="118"/>
      <c r="E125" s="118"/>
      <c r="F125" s="152"/>
      <c r="G125" s="118"/>
      <c r="H125" s="96" t="s">
        <v>99</v>
      </c>
      <c r="I125" s="96" t="s">
        <v>100</v>
      </c>
    </row>
    <row r="126" spans="2:9" ht="60" x14ac:dyDescent="0.25">
      <c r="B126" s="145">
        <v>3</v>
      </c>
      <c r="C126" s="144" t="s">
        <v>101</v>
      </c>
      <c r="D126" s="66" t="s">
        <v>123</v>
      </c>
      <c r="E126" s="86" t="s">
        <v>88</v>
      </c>
      <c r="F126" s="146" t="s">
        <v>85</v>
      </c>
      <c r="G126" s="144" t="s">
        <v>96</v>
      </c>
      <c r="H126" s="144" t="s">
        <v>80</v>
      </c>
      <c r="I126" s="144" t="s">
        <v>91</v>
      </c>
    </row>
    <row r="127" spans="2:9" ht="135" x14ac:dyDescent="0.25">
      <c r="B127" s="145"/>
      <c r="C127" s="144"/>
      <c r="D127" s="95" t="s">
        <v>114</v>
      </c>
      <c r="E127" s="86" t="s">
        <v>124</v>
      </c>
      <c r="F127" s="146"/>
      <c r="G127" s="144"/>
      <c r="H127" s="144"/>
      <c r="I127" s="144"/>
    </row>
    <row r="128" spans="2:9" ht="63.75" thickBot="1" x14ac:dyDescent="0.3">
      <c r="B128" s="145"/>
      <c r="C128" s="144"/>
      <c r="D128" s="94" t="s">
        <v>171</v>
      </c>
      <c r="E128" s="86" t="s">
        <v>129</v>
      </c>
      <c r="F128" s="146"/>
      <c r="G128" s="144"/>
      <c r="H128" s="144"/>
      <c r="I128" s="144"/>
    </row>
    <row r="129" spans="2:9" ht="31.5" x14ac:dyDescent="0.25">
      <c r="B129" s="145"/>
      <c r="C129" s="144"/>
      <c r="D129" s="95" t="s">
        <v>115</v>
      </c>
      <c r="E129" s="86" t="s">
        <v>129</v>
      </c>
      <c r="F129" s="146"/>
      <c r="G129" s="144"/>
      <c r="H129" s="144"/>
      <c r="I129" s="144"/>
    </row>
    <row r="130" spans="2:9" ht="75" x14ac:dyDescent="0.25">
      <c r="B130" s="145"/>
      <c r="C130" s="144"/>
      <c r="D130" s="66" t="s">
        <v>116</v>
      </c>
      <c r="E130" s="86" t="s">
        <v>125</v>
      </c>
      <c r="F130" s="146"/>
      <c r="G130" s="144"/>
      <c r="H130" s="144"/>
      <c r="I130" s="144"/>
    </row>
    <row r="131" spans="2:9" ht="60" x14ac:dyDescent="0.25">
      <c r="B131" s="145"/>
      <c r="C131" s="144"/>
      <c r="D131" s="66" t="s">
        <v>117</v>
      </c>
      <c r="E131" s="86" t="s">
        <v>126</v>
      </c>
      <c r="F131" s="146"/>
      <c r="G131" s="144"/>
      <c r="H131" s="144"/>
      <c r="I131" s="144"/>
    </row>
    <row r="132" spans="2:9" ht="90" x14ac:dyDescent="0.25">
      <c r="B132" s="145"/>
      <c r="C132" s="144"/>
      <c r="D132" s="66" t="s">
        <v>118</v>
      </c>
      <c r="E132" s="86" t="s">
        <v>127</v>
      </c>
      <c r="F132" s="146"/>
      <c r="G132" s="144"/>
      <c r="H132" s="144"/>
      <c r="I132" s="144"/>
    </row>
    <row r="133" spans="2:9" ht="78.75" x14ac:dyDescent="0.25">
      <c r="B133" s="145"/>
      <c r="C133" s="144"/>
      <c r="D133" s="66" t="s">
        <v>119</v>
      </c>
      <c r="E133" s="86" t="s">
        <v>128</v>
      </c>
      <c r="F133" s="146"/>
      <c r="G133" s="144"/>
      <c r="H133" s="144"/>
      <c r="I133" s="144"/>
    </row>
    <row r="134" spans="2:9" ht="78.75" x14ac:dyDescent="0.25">
      <c r="B134" s="145"/>
      <c r="C134" s="144"/>
      <c r="D134" s="66" t="s">
        <v>120</v>
      </c>
      <c r="E134" s="86" t="s">
        <v>130</v>
      </c>
      <c r="F134" s="146"/>
      <c r="G134" s="144"/>
      <c r="H134" s="144"/>
      <c r="I134" s="144"/>
    </row>
    <row r="135" spans="2:9" ht="75" x14ac:dyDescent="0.25">
      <c r="B135" s="145"/>
      <c r="C135" s="144"/>
      <c r="D135" s="66" t="s">
        <v>121</v>
      </c>
      <c r="E135" s="86" t="s">
        <v>131</v>
      </c>
      <c r="F135" s="146"/>
      <c r="G135" s="144"/>
      <c r="H135" s="144"/>
      <c r="I135" s="144"/>
    </row>
    <row r="136" spans="2:9" ht="78.75" x14ac:dyDescent="0.25">
      <c r="B136" s="145"/>
      <c r="C136" s="144"/>
      <c r="D136" s="66" t="s">
        <v>122</v>
      </c>
      <c r="E136" s="86" t="s">
        <v>132</v>
      </c>
      <c r="F136" s="146"/>
      <c r="G136" s="144"/>
      <c r="H136" s="144"/>
      <c r="I136" s="144"/>
    </row>
  </sheetData>
  <mergeCells count="96">
    <mergeCell ref="H126:H136"/>
    <mergeCell ref="I126:I136"/>
    <mergeCell ref="G123:G125"/>
    <mergeCell ref="B126:B136"/>
    <mergeCell ref="C126:C136"/>
    <mergeCell ref="F126:F136"/>
    <mergeCell ref="G126:G136"/>
    <mergeCell ref="B123:B125"/>
    <mergeCell ref="C123:C125"/>
    <mergeCell ref="D123:D125"/>
    <mergeCell ref="E123:E125"/>
    <mergeCell ref="F123:F125"/>
    <mergeCell ref="H100:H110"/>
    <mergeCell ref="I100:I110"/>
    <mergeCell ref="B111:I111"/>
    <mergeCell ref="B112:B122"/>
    <mergeCell ref="C112:C122"/>
    <mergeCell ref="F112:F122"/>
    <mergeCell ref="G112:G122"/>
    <mergeCell ref="H112:H122"/>
    <mergeCell ref="I112:I122"/>
    <mergeCell ref="G97:G99"/>
    <mergeCell ref="B100:B110"/>
    <mergeCell ref="C100:C110"/>
    <mergeCell ref="F100:F110"/>
    <mergeCell ref="G100:G110"/>
    <mergeCell ref="B97:B99"/>
    <mergeCell ref="C97:C99"/>
    <mergeCell ref="D97:D99"/>
    <mergeCell ref="E97:E99"/>
    <mergeCell ref="F97:F99"/>
    <mergeCell ref="H74:H84"/>
    <mergeCell ref="I74:I84"/>
    <mergeCell ref="B85:I85"/>
    <mergeCell ref="B86:B96"/>
    <mergeCell ref="C86:C96"/>
    <mergeCell ref="F86:F96"/>
    <mergeCell ref="G86:G96"/>
    <mergeCell ref="H86:H96"/>
    <mergeCell ref="I86:I96"/>
    <mergeCell ref="G72:G73"/>
    <mergeCell ref="B74:B84"/>
    <mergeCell ref="C74:C84"/>
    <mergeCell ref="F74:F84"/>
    <mergeCell ref="G74:G84"/>
    <mergeCell ref="B72:B73"/>
    <mergeCell ref="C72:C73"/>
    <mergeCell ref="D72:D73"/>
    <mergeCell ref="E72:E73"/>
    <mergeCell ref="F72:F73"/>
    <mergeCell ref="B60:I60"/>
    <mergeCell ref="B61:B71"/>
    <mergeCell ref="C61:C71"/>
    <mergeCell ref="F61:F71"/>
    <mergeCell ref="G61:G71"/>
    <mergeCell ref="H61:H71"/>
    <mergeCell ref="I61:I71"/>
    <mergeCell ref="B3:I3"/>
    <mergeCell ref="B8:I8"/>
    <mergeCell ref="G20:G22"/>
    <mergeCell ref="B20:B22"/>
    <mergeCell ref="C20:C22"/>
    <mergeCell ref="D20:D22"/>
    <mergeCell ref="E20:E22"/>
    <mergeCell ref="F20:F22"/>
    <mergeCell ref="B9:B19"/>
    <mergeCell ref="C9:C19"/>
    <mergeCell ref="F9:F19"/>
    <mergeCell ref="G9:G19"/>
    <mergeCell ref="H9:H19"/>
    <mergeCell ref="I9:I19"/>
    <mergeCell ref="F23:F33"/>
    <mergeCell ref="G23:G33"/>
    <mergeCell ref="H23:H33"/>
    <mergeCell ref="I23:I33"/>
    <mergeCell ref="B23:B33"/>
    <mergeCell ref="C23:C33"/>
    <mergeCell ref="B34:I34"/>
    <mergeCell ref="B35:B45"/>
    <mergeCell ref="C35:C45"/>
    <mergeCell ref="F35:F45"/>
    <mergeCell ref="G35:G45"/>
    <mergeCell ref="H35:H45"/>
    <mergeCell ref="I35:I45"/>
    <mergeCell ref="H49:H59"/>
    <mergeCell ref="I49:I59"/>
    <mergeCell ref="G46:G48"/>
    <mergeCell ref="B49:B59"/>
    <mergeCell ref="C49:C59"/>
    <mergeCell ref="F49:F59"/>
    <mergeCell ref="G49:G59"/>
    <mergeCell ref="B46:B48"/>
    <mergeCell ref="C46:C48"/>
    <mergeCell ref="D46:D48"/>
    <mergeCell ref="E46:E48"/>
    <mergeCell ref="F46:F48"/>
  </mergeCell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155"/>
  <sheetViews>
    <sheetView topLeftCell="B1" zoomScale="70" zoomScaleNormal="70" workbookViewId="0">
      <selection activeCell="D62" sqref="D62"/>
    </sheetView>
  </sheetViews>
  <sheetFormatPr defaultRowHeight="15" x14ac:dyDescent="0.25"/>
  <cols>
    <col min="3" max="3" width="21.140625" customWidth="1"/>
    <col min="4" max="4" width="26.5703125" customWidth="1"/>
    <col min="5" max="5" width="51.7109375" customWidth="1"/>
    <col min="6" max="6" width="59.28515625" customWidth="1"/>
    <col min="7" max="7" width="67.42578125" customWidth="1"/>
    <col min="8" max="8" width="20.140625" customWidth="1"/>
    <col min="9" max="9" width="18.5703125" customWidth="1"/>
  </cols>
  <sheetData>
    <row r="3" spans="2:9" s="19" customFormat="1" ht="30.75" customHeight="1" x14ac:dyDescent="0.25">
      <c r="B3" s="120" t="s">
        <v>39</v>
      </c>
      <c r="C3" s="120"/>
      <c r="D3" s="120"/>
      <c r="E3" s="120"/>
      <c r="F3" s="120"/>
      <c r="G3" s="120"/>
      <c r="H3" s="120"/>
      <c r="I3" s="120"/>
    </row>
    <row r="5" spans="2:9" ht="15.75" thickBot="1" x14ac:dyDescent="0.3"/>
    <row r="6" spans="2:9" ht="106.5" customHeight="1" x14ac:dyDescent="0.25">
      <c r="B6" s="16" t="s">
        <v>31</v>
      </c>
      <c r="C6" s="17" t="s">
        <v>40</v>
      </c>
      <c r="D6" s="17" t="s">
        <v>41</v>
      </c>
      <c r="E6" s="17" t="s">
        <v>42</v>
      </c>
      <c r="F6" s="17" t="s">
        <v>43</v>
      </c>
      <c r="G6" s="17" t="s">
        <v>44</v>
      </c>
      <c r="H6" s="17" t="s">
        <v>45</v>
      </c>
      <c r="I6" s="18" t="s">
        <v>68</v>
      </c>
    </row>
    <row r="7" spans="2:9" x14ac:dyDescent="0.25">
      <c r="B7" s="14">
        <v>1</v>
      </c>
      <c r="C7" s="12">
        <v>2</v>
      </c>
      <c r="D7" s="12">
        <v>3</v>
      </c>
      <c r="E7" s="12">
        <v>4</v>
      </c>
      <c r="F7" s="12">
        <v>5</v>
      </c>
      <c r="G7" s="12">
        <v>6</v>
      </c>
      <c r="H7" s="12">
        <v>7</v>
      </c>
      <c r="I7" s="15">
        <v>8</v>
      </c>
    </row>
    <row r="8" spans="2:9" ht="73.5" customHeight="1" x14ac:dyDescent="0.25">
      <c r="B8" s="153" t="s">
        <v>184</v>
      </c>
      <c r="C8" s="127"/>
      <c r="D8" s="127"/>
      <c r="E8" s="127"/>
      <c r="F8" s="127"/>
      <c r="G8" s="127"/>
      <c r="H8" s="127"/>
      <c r="I8" s="155"/>
    </row>
    <row r="9" spans="2:9" ht="90" customHeight="1" thickBot="1" x14ac:dyDescent="0.3">
      <c r="B9" s="50">
        <v>1</v>
      </c>
      <c r="C9" s="55" t="s">
        <v>135</v>
      </c>
      <c r="D9" s="37" t="s">
        <v>89</v>
      </c>
      <c r="E9" s="70" t="s">
        <v>93</v>
      </c>
      <c r="F9" s="53" t="s">
        <v>84</v>
      </c>
      <c r="G9" s="44" t="s">
        <v>88</v>
      </c>
      <c r="H9" s="37" t="s">
        <v>75</v>
      </c>
      <c r="I9" s="37" t="s">
        <v>75</v>
      </c>
    </row>
    <row r="10" spans="2:9" ht="90" customHeight="1" thickBot="1" x14ac:dyDescent="0.3">
      <c r="B10" s="50"/>
      <c r="C10" s="55"/>
      <c r="D10" s="71" t="s">
        <v>114</v>
      </c>
      <c r="E10" s="70" t="s">
        <v>93</v>
      </c>
      <c r="F10" s="53" t="s">
        <v>84</v>
      </c>
      <c r="G10" s="49" t="s">
        <v>124</v>
      </c>
      <c r="H10" s="37" t="s">
        <v>75</v>
      </c>
      <c r="I10" s="37" t="s">
        <v>75</v>
      </c>
    </row>
    <row r="11" spans="2:9" ht="90" customHeight="1" thickBot="1" x14ac:dyDescent="0.3">
      <c r="B11" s="61"/>
      <c r="C11" s="74"/>
      <c r="D11" s="72" t="s">
        <v>171</v>
      </c>
      <c r="E11" s="70" t="s">
        <v>93</v>
      </c>
      <c r="F11" s="53" t="s">
        <v>84</v>
      </c>
      <c r="G11" s="60" t="s">
        <v>129</v>
      </c>
      <c r="H11" s="37" t="s">
        <v>75</v>
      </c>
      <c r="I11" s="37" t="s">
        <v>75</v>
      </c>
    </row>
    <row r="12" spans="2:9" ht="90" customHeight="1" thickBot="1" x14ac:dyDescent="0.3">
      <c r="B12" s="50"/>
      <c r="C12" s="55"/>
      <c r="D12" s="72" t="s">
        <v>115</v>
      </c>
      <c r="E12" s="70" t="s">
        <v>93</v>
      </c>
      <c r="F12" s="53" t="s">
        <v>84</v>
      </c>
      <c r="G12" s="49" t="s">
        <v>129</v>
      </c>
      <c r="H12" s="37" t="s">
        <v>75</v>
      </c>
      <c r="I12" s="37" t="s">
        <v>75</v>
      </c>
    </row>
    <row r="13" spans="2:9" ht="90" customHeight="1" thickBot="1" x14ac:dyDescent="0.3">
      <c r="B13" s="50"/>
      <c r="C13" s="55"/>
      <c r="D13" s="73" t="s">
        <v>116</v>
      </c>
      <c r="E13" s="70" t="s">
        <v>93</v>
      </c>
      <c r="F13" s="53" t="s">
        <v>84</v>
      </c>
      <c r="G13" s="49" t="s">
        <v>125</v>
      </c>
      <c r="H13" s="37" t="s">
        <v>75</v>
      </c>
      <c r="I13" s="37" t="s">
        <v>75</v>
      </c>
    </row>
    <row r="14" spans="2:9" ht="90" customHeight="1" thickBot="1" x14ac:dyDescent="0.3">
      <c r="B14" s="50"/>
      <c r="C14" s="55"/>
      <c r="D14" s="73" t="s">
        <v>117</v>
      </c>
      <c r="E14" s="70" t="s">
        <v>93</v>
      </c>
      <c r="F14" s="53" t="s">
        <v>84</v>
      </c>
      <c r="G14" s="49" t="s">
        <v>126</v>
      </c>
      <c r="H14" s="37" t="s">
        <v>75</v>
      </c>
      <c r="I14" s="37" t="s">
        <v>75</v>
      </c>
    </row>
    <row r="15" spans="2:9" ht="90" customHeight="1" thickBot="1" x14ac:dyDescent="0.3">
      <c r="B15" s="50"/>
      <c r="C15" s="55"/>
      <c r="D15" s="73" t="s">
        <v>118</v>
      </c>
      <c r="E15" s="70" t="s">
        <v>93</v>
      </c>
      <c r="F15" s="53" t="s">
        <v>84</v>
      </c>
      <c r="G15" s="49" t="s">
        <v>127</v>
      </c>
      <c r="H15" s="37" t="s">
        <v>75</v>
      </c>
      <c r="I15" s="37" t="s">
        <v>75</v>
      </c>
    </row>
    <row r="16" spans="2:9" ht="90" customHeight="1" thickBot="1" x14ac:dyDescent="0.3">
      <c r="B16" s="50"/>
      <c r="C16" s="55"/>
      <c r="D16" s="73" t="s">
        <v>119</v>
      </c>
      <c r="E16" s="70" t="s">
        <v>93</v>
      </c>
      <c r="F16" s="53" t="s">
        <v>84</v>
      </c>
      <c r="G16" s="49" t="s">
        <v>128</v>
      </c>
      <c r="H16" s="37" t="s">
        <v>75</v>
      </c>
      <c r="I16" s="37" t="s">
        <v>75</v>
      </c>
    </row>
    <row r="17" spans="2:9" ht="90" customHeight="1" thickBot="1" x14ac:dyDescent="0.3">
      <c r="B17" s="50"/>
      <c r="C17" s="55"/>
      <c r="D17" s="73" t="s">
        <v>120</v>
      </c>
      <c r="E17" s="70" t="s">
        <v>93</v>
      </c>
      <c r="F17" s="53" t="s">
        <v>84</v>
      </c>
      <c r="G17" s="49" t="s">
        <v>130</v>
      </c>
      <c r="H17" s="37" t="s">
        <v>75</v>
      </c>
      <c r="I17" s="37" t="s">
        <v>75</v>
      </c>
    </row>
    <row r="18" spans="2:9" ht="90" customHeight="1" thickBot="1" x14ac:dyDescent="0.3">
      <c r="B18" s="50"/>
      <c r="C18" s="55"/>
      <c r="D18" s="73" t="s">
        <v>121</v>
      </c>
      <c r="E18" s="70" t="s">
        <v>93</v>
      </c>
      <c r="F18" s="53" t="s">
        <v>84</v>
      </c>
      <c r="G18" s="49" t="s">
        <v>131</v>
      </c>
      <c r="H18" s="37" t="s">
        <v>75</v>
      </c>
      <c r="I18" s="37" t="s">
        <v>75</v>
      </c>
    </row>
    <row r="19" spans="2:9" ht="90" customHeight="1" thickBot="1" x14ac:dyDescent="0.3">
      <c r="B19" s="50"/>
      <c r="C19" s="55"/>
      <c r="D19" s="73" t="s">
        <v>122</v>
      </c>
      <c r="E19" s="70" t="s">
        <v>93</v>
      </c>
      <c r="F19" s="53" t="s">
        <v>84</v>
      </c>
      <c r="G19" s="49" t="s">
        <v>132</v>
      </c>
      <c r="H19" s="37" t="s">
        <v>75</v>
      </c>
      <c r="I19" s="37" t="s">
        <v>75</v>
      </c>
    </row>
    <row r="20" spans="2:9" ht="90" customHeight="1" thickBot="1" x14ac:dyDescent="0.3">
      <c r="B20" s="50">
        <v>2</v>
      </c>
      <c r="C20" s="55" t="s">
        <v>136</v>
      </c>
      <c r="D20" s="37" t="s">
        <v>89</v>
      </c>
      <c r="E20" s="70" t="s">
        <v>93</v>
      </c>
      <c r="F20" s="53" t="s">
        <v>84</v>
      </c>
      <c r="G20" s="44" t="s">
        <v>88</v>
      </c>
      <c r="H20" s="37" t="s">
        <v>75</v>
      </c>
      <c r="I20" s="37" t="s">
        <v>75</v>
      </c>
    </row>
    <row r="21" spans="2:9" ht="90" customHeight="1" thickBot="1" x14ac:dyDescent="0.3">
      <c r="B21" s="50"/>
      <c r="C21" s="55"/>
      <c r="D21" s="71" t="s">
        <v>114</v>
      </c>
      <c r="E21" s="70" t="s">
        <v>93</v>
      </c>
      <c r="F21" s="53" t="s">
        <v>84</v>
      </c>
      <c r="G21" s="49" t="s">
        <v>124</v>
      </c>
      <c r="H21" s="37" t="s">
        <v>75</v>
      </c>
      <c r="I21" s="37" t="s">
        <v>75</v>
      </c>
    </row>
    <row r="22" spans="2:9" ht="90" customHeight="1" thickBot="1" x14ac:dyDescent="0.3">
      <c r="B22" s="61"/>
      <c r="C22" s="74"/>
      <c r="D22" s="72" t="s">
        <v>171</v>
      </c>
      <c r="E22" s="70" t="s">
        <v>93</v>
      </c>
      <c r="F22" s="53" t="s">
        <v>84</v>
      </c>
      <c r="G22" s="60" t="s">
        <v>129</v>
      </c>
      <c r="H22" s="37" t="s">
        <v>75</v>
      </c>
      <c r="I22" s="37" t="s">
        <v>75</v>
      </c>
    </row>
    <row r="23" spans="2:9" ht="90" customHeight="1" thickBot="1" x14ac:dyDescent="0.3">
      <c r="B23" s="50"/>
      <c r="C23" s="55"/>
      <c r="D23" s="72" t="s">
        <v>115</v>
      </c>
      <c r="E23" s="70" t="s">
        <v>93</v>
      </c>
      <c r="F23" s="53" t="s">
        <v>84</v>
      </c>
      <c r="G23" s="49" t="s">
        <v>129</v>
      </c>
      <c r="H23" s="37" t="s">
        <v>75</v>
      </c>
      <c r="I23" s="37" t="s">
        <v>75</v>
      </c>
    </row>
    <row r="24" spans="2:9" ht="90" customHeight="1" thickBot="1" x14ac:dyDescent="0.3">
      <c r="B24" s="50"/>
      <c r="C24" s="55"/>
      <c r="D24" s="73" t="s">
        <v>116</v>
      </c>
      <c r="E24" s="70" t="s">
        <v>93</v>
      </c>
      <c r="F24" s="53" t="s">
        <v>84</v>
      </c>
      <c r="G24" s="49" t="s">
        <v>125</v>
      </c>
      <c r="H24" s="37" t="s">
        <v>75</v>
      </c>
      <c r="I24" s="37" t="s">
        <v>75</v>
      </c>
    </row>
    <row r="25" spans="2:9" ht="90" customHeight="1" thickBot="1" x14ac:dyDescent="0.3">
      <c r="B25" s="50"/>
      <c r="C25" s="55"/>
      <c r="D25" s="73" t="s">
        <v>117</v>
      </c>
      <c r="E25" s="70" t="s">
        <v>93</v>
      </c>
      <c r="F25" s="53" t="s">
        <v>84</v>
      </c>
      <c r="G25" s="49" t="s">
        <v>126</v>
      </c>
      <c r="H25" s="37" t="s">
        <v>75</v>
      </c>
      <c r="I25" s="37" t="s">
        <v>75</v>
      </c>
    </row>
    <row r="26" spans="2:9" ht="90" customHeight="1" thickBot="1" x14ac:dyDescent="0.3">
      <c r="B26" s="50"/>
      <c r="C26" s="55"/>
      <c r="D26" s="73" t="s">
        <v>118</v>
      </c>
      <c r="E26" s="70" t="s">
        <v>93</v>
      </c>
      <c r="F26" s="53" t="s">
        <v>84</v>
      </c>
      <c r="G26" s="49" t="s">
        <v>127</v>
      </c>
      <c r="H26" s="37" t="s">
        <v>75</v>
      </c>
      <c r="I26" s="37" t="s">
        <v>75</v>
      </c>
    </row>
    <row r="27" spans="2:9" ht="90" customHeight="1" thickBot="1" x14ac:dyDescent="0.3">
      <c r="B27" s="50"/>
      <c r="C27" s="55"/>
      <c r="D27" s="73" t="s">
        <v>119</v>
      </c>
      <c r="E27" s="70" t="s">
        <v>93</v>
      </c>
      <c r="F27" s="53" t="s">
        <v>84</v>
      </c>
      <c r="G27" s="49" t="s">
        <v>128</v>
      </c>
      <c r="H27" s="37" t="s">
        <v>75</v>
      </c>
      <c r="I27" s="37" t="s">
        <v>75</v>
      </c>
    </row>
    <row r="28" spans="2:9" ht="90" customHeight="1" thickBot="1" x14ac:dyDescent="0.3">
      <c r="B28" s="50"/>
      <c r="C28" s="55"/>
      <c r="D28" s="73" t="s">
        <v>120</v>
      </c>
      <c r="E28" s="70" t="s">
        <v>93</v>
      </c>
      <c r="F28" s="53" t="s">
        <v>84</v>
      </c>
      <c r="G28" s="49" t="s">
        <v>130</v>
      </c>
      <c r="H28" s="37" t="s">
        <v>75</v>
      </c>
      <c r="I28" s="37" t="s">
        <v>75</v>
      </c>
    </row>
    <row r="29" spans="2:9" ht="90" customHeight="1" thickBot="1" x14ac:dyDescent="0.3">
      <c r="B29" s="50"/>
      <c r="C29" s="55"/>
      <c r="D29" s="73" t="s">
        <v>121</v>
      </c>
      <c r="E29" s="70" t="s">
        <v>93</v>
      </c>
      <c r="F29" s="53" t="s">
        <v>84</v>
      </c>
      <c r="G29" s="49" t="s">
        <v>131</v>
      </c>
      <c r="H29" s="37" t="s">
        <v>75</v>
      </c>
      <c r="I29" s="37" t="s">
        <v>75</v>
      </c>
    </row>
    <row r="30" spans="2:9" ht="90" customHeight="1" thickBot="1" x14ac:dyDescent="0.3">
      <c r="B30" s="50"/>
      <c r="C30" s="55"/>
      <c r="D30" s="73" t="s">
        <v>122</v>
      </c>
      <c r="E30" s="70" t="s">
        <v>93</v>
      </c>
      <c r="F30" s="53" t="s">
        <v>84</v>
      </c>
      <c r="G30" s="49" t="s">
        <v>132</v>
      </c>
      <c r="H30" s="37" t="s">
        <v>75</v>
      </c>
      <c r="I30" s="37" t="s">
        <v>75</v>
      </c>
    </row>
    <row r="31" spans="2:9" ht="159.75" customHeight="1" x14ac:dyDescent="0.25">
      <c r="B31" s="147">
        <v>3</v>
      </c>
      <c r="C31" s="159" t="s">
        <v>248</v>
      </c>
      <c r="D31" s="37" t="s">
        <v>80</v>
      </c>
      <c r="E31" s="70" t="s">
        <v>93</v>
      </c>
      <c r="F31" s="53" t="s">
        <v>84</v>
      </c>
      <c r="G31" s="75" t="s">
        <v>137</v>
      </c>
      <c r="H31" s="75" t="s">
        <v>75</v>
      </c>
      <c r="I31" s="37" t="s">
        <v>75</v>
      </c>
    </row>
    <row r="32" spans="2:9" ht="240" x14ac:dyDescent="0.25">
      <c r="B32" s="148"/>
      <c r="C32" s="160"/>
      <c r="D32" s="76" t="s">
        <v>133</v>
      </c>
      <c r="E32" s="70" t="s">
        <v>93</v>
      </c>
      <c r="F32" s="53" t="s">
        <v>84</v>
      </c>
      <c r="G32" s="75" t="s">
        <v>138</v>
      </c>
      <c r="H32" s="75" t="s">
        <v>75</v>
      </c>
      <c r="I32" s="37" t="s">
        <v>75</v>
      </c>
    </row>
    <row r="33" spans="2:9" ht="360" customHeight="1" x14ac:dyDescent="0.25">
      <c r="B33" s="68">
        <v>4</v>
      </c>
      <c r="C33" s="161" t="s">
        <v>139</v>
      </c>
      <c r="D33" s="162"/>
      <c r="E33" s="70" t="s">
        <v>93</v>
      </c>
      <c r="F33" s="53" t="s">
        <v>84</v>
      </c>
      <c r="G33" s="47" t="s">
        <v>107</v>
      </c>
      <c r="H33" s="47" t="s">
        <v>105</v>
      </c>
      <c r="I33" s="37" t="s">
        <v>75</v>
      </c>
    </row>
    <row r="34" spans="2:9" ht="409.5" x14ac:dyDescent="0.25">
      <c r="B34" s="68">
        <v>5</v>
      </c>
      <c r="C34" s="161" t="s">
        <v>140</v>
      </c>
      <c r="D34" s="162"/>
      <c r="E34" s="70" t="s">
        <v>93</v>
      </c>
      <c r="F34" s="53" t="s">
        <v>84</v>
      </c>
      <c r="G34" s="47" t="s">
        <v>107</v>
      </c>
      <c r="H34" s="47" t="s">
        <v>106</v>
      </c>
      <c r="I34" s="37" t="s">
        <v>75</v>
      </c>
    </row>
    <row r="35" spans="2:9" ht="278.25" customHeight="1" x14ac:dyDescent="0.25">
      <c r="B35" s="68">
        <v>6</v>
      </c>
      <c r="C35" s="163" t="s">
        <v>141</v>
      </c>
      <c r="D35" s="164"/>
      <c r="E35" s="70" t="s">
        <v>93</v>
      </c>
      <c r="F35" s="53" t="s">
        <v>84</v>
      </c>
      <c r="G35" s="47" t="s">
        <v>108</v>
      </c>
      <c r="H35" s="47" t="s">
        <v>109</v>
      </c>
      <c r="I35" s="37" t="s">
        <v>75</v>
      </c>
    </row>
    <row r="36" spans="2:9" ht="151.5" customHeight="1" x14ac:dyDescent="0.25">
      <c r="B36" s="68">
        <v>7</v>
      </c>
      <c r="C36" s="163" t="s">
        <v>207</v>
      </c>
      <c r="D36" s="164"/>
      <c r="E36" s="70" t="s">
        <v>93</v>
      </c>
      <c r="F36" s="53" t="s">
        <v>84</v>
      </c>
      <c r="G36" s="47" t="s">
        <v>208</v>
      </c>
      <c r="H36" s="37" t="s">
        <v>75</v>
      </c>
      <c r="I36" s="37" t="s">
        <v>75</v>
      </c>
    </row>
    <row r="37" spans="2:9" ht="151.5" customHeight="1" x14ac:dyDescent="0.25">
      <c r="B37" s="68">
        <v>8</v>
      </c>
      <c r="C37" s="165" t="s">
        <v>209</v>
      </c>
      <c r="D37" s="165"/>
      <c r="E37" s="70" t="s">
        <v>93</v>
      </c>
      <c r="F37" s="90" t="s">
        <v>84</v>
      </c>
      <c r="G37" s="47" t="s">
        <v>210</v>
      </c>
      <c r="H37" s="37" t="s">
        <v>75</v>
      </c>
      <c r="I37" s="37" t="s">
        <v>75</v>
      </c>
    </row>
    <row r="38" spans="2:9" ht="56.25" customHeight="1" x14ac:dyDescent="0.25">
      <c r="B38" s="153" t="s">
        <v>203</v>
      </c>
      <c r="C38" s="127"/>
      <c r="D38" s="127"/>
      <c r="E38" s="127"/>
      <c r="F38" s="127"/>
      <c r="G38" s="127"/>
      <c r="H38" s="127"/>
      <c r="I38" s="155"/>
    </row>
    <row r="39" spans="2:9" ht="60.75" thickBot="1" x14ac:dyDescent="0.3">
      <c r="B39" s="84">
        <v>1</v>
      </c>
      <c r="C39" s="87" t="s">
        <v>135</v>
      </c>
      <c r="D39" s="37" t="s">
        <v>89</v>
      </c>
      <c r="E39" s="70" t="s">
        <v>93</v>
      </c>
      <c r="F39" s="53" t="s">
        <v>84</v>
      </c>
      <c r="G39" s="86" t="s">
        <v>88</v>
      </c>
      <c r="H39" s="37" t="s">
        <v>75</v>
      </c>
      <c r="I39" s="37" t="s">
        <v>75</v>
      </c>
    </row>
    <row r="40" spans="2:9" ht="165.75" thickBot="1" x14ac:dyDescent="0.3">
      <c r="B40" s="84"/>
      <c r="C40" s="87"/>
      <c r="D40" s="71" t="s">
        <v>114</v>
      </c>
      <c r="E40" s="70" t="s">
        <v>93</v>
      </c>
      <c r="F40" s="53" t="s">
        <v>84</v>
      </c>
      <c r="G40" s="83" t="s">
        <v>124</v>
      </c>
      <c r="H40" s="37" t="s">
        <v>75</v>
      </c>
      <c r="I40" s="37" t="s">
        <v>75</v>
      </c>
    </row>
    <row r="41" spans="2:9" ht="60.75" thickBot="1" x14ac:dyDescent="0.3">
      <c r="B41" s="84"/>
      <c r="C41" s="87"/>
      <c r="D41" s="72" t="s">
        <v>171</v>
      </c>
      <c r="E41" s="70" t="s">
        <v>93</v>
      </c>
      <c r="F41" s="53" t="s">
        <v>84</v>
      </c>
      <c r="G41" s="83" t="s">
        <v>129</v>
      </c>
      <c r="H41" s="37" t="s">
        <v>75</v>
      </c>
      <c r="I41" s="37" t="s">
        <v>75</v>
      </c>
    </row>
    <row r="42" spans="2:9" ht="30.75" thickBot="1" x14ac:dyDescent="0.3">
      <c r="B42" s="84"/>
      <c r="C42" s="87"/>
      <c r="D42" s="72" t="s">
        <v>115</v>
      </c>
      <c r="E42" s="70" t="s">
        <v>93</v>
      </c>
      <c r="F42" s="53" t="s">
        <v>84</v>
      </c>
      <c r="G42" s="83" t="s">
        <v>129</v>
      </c>
      <c r="H42" s="37" t="s">
        <v>75</v>
      </c>
      <c r="I42" s="37" t="s">
        <v>75</v>
      </c>
    </row>
    <row r="43" spans="2:9" ht="90.75" thickBot="1" x14ac:dyDescent="0.3">
      <c r="B43" s="84"/>
      <c r="C43" s="87"/>
      <c r="D43" s="73" t="s">
        <v>116</v>
      </c>
      <c r="E43" s="70" t="s">
        <v>93</v>
      </c>
      <c r="F43" s="53" t="s">
        <v>84</v>
      </c>
      <c r="G43" s="83" t="s">
        <v>125</v>
      </c>
      <c r="H43" s="37" t="s">
        <v>75</v>
      </c>
      <c r="I43" s="37" t="s">
        <v>75</v>
      </c>
    </row>
    <row r="44" spans="2:9" ht="75.75" thickBot="1" x14ac:dyDescent="0.3">
      <c r="B44" s="84"/>
      <c r="C44" s="87"/>
      <c r="D44" s="73" t="s">
        <v>117</v>
      </c>
      <c r="E44" s="70" t="s">
        <v>93</v>
      </c>
      <c r="F44" s="53" t="s">
        <v>84</v>
      </c>
      <c r="G44" s="83" t="s">
        <v>126</v>
      </c>
      <c r="H44" s="37" t="s">
        <v>75</v>
      </c>
      <c r="I44" s="37" t="s">
        <v>75</v>
      </c>
    </row>
    <row r="45" spans="2:9" ht="105.75" thickBot="1" x14ac:dyDescent="0.3">
      <c r="B45" s="84"/>
      <c r="C45" s="87"/>
      <c r="D45" s="73" t="s">
        <v>118</v>
      </c>
      <c r="E45" s="70" t="s">
        <v>93</v>
      </c>
      <c r="F45" s="53" t="s">
        <v>84</v>
      </c>
      <c r="G45" s="83" t="s">
        <v>127</v>
      </c>
      <c r="H45" s="37" t="s">
        <v>75</v>
      </c>
      <c r="I45" s="37" t="s">
        <v>75</v>
      </c>
    </row>
    <row r="46" spans="2:9" ht="90.75" thickBot="1" x14ac:dyDescent="0.3">
      <c r="B46" s="84"/>
      <c r="C46" s="87"/>
      <c r="D46" s="73" t="s">
        <v>119</v>
      </c>
      <c r="E46" s="70" t="s">
        <v>93</v>
      </c>
      <c r="F46" s="53" t="s">
        <v>84</v>
      </c>
      <c r="G46" s="83" t="s">
        <v>128</v>
      </c>
      <c r="H46" s="37" t="s">
        <v>75</v>
      </c>
      <c r="I46" s="37" t="s">
        <v>75</v>
      </c>
    </row>
    <row r="47" spans="2:9" ht="105.75" thickBot="1" x14ac:dyDescent="0.3">
      <c r="B47" s="84"/>
      <c r="C47" s="87"/>
      <c r="D47" s="73" t="s">
        <v>120</v>
      </c>
      <c r="E47" s="70" t="s">
        <v>93</v>
      </c>
      <c r="F47" s="53" t="s">
        <v>84</v>
      </c>
      <c r="G47" s="83" t="s">
        <v>130</v>
      </c>
      <c r="H47" s="37" t="s">
        <v>75</v>
      </c>
      <c r="I47" s="37" t="s">
        <v>75</v>
      </c>
    </row>
    <row r="48" spans="2:9" ht="105.75" thickBot="1" x14ac:dyDescent="0.3">
      <c r="B48" s="84"/>
      <c r="C48" s="87"/>
      <c r="D48" s="73" t="s">
        <v>121</v>
      </c>
      <c r="E48" s="70" t="s">
        <v>93</v>
      </c>
      <c r="F48" s="53" t="s">
        <v>84</v>
      </c>
      <c r="G48" s="83" t="s">
        <v>131</v>
      </c>
      <c r="H48" s="37" t="s">
        <v>75</v>
      </c>
      <c r="I48" s="37" t="s">
        <v>75</v>
      </c>
    </row>
    <row r="49" spans="2:9" ht="75.75" thickBot="1" x14ac:dyDescent="0.3">
      <c r="B49" s="84"/>
      <c r="C49" s="87"/>
      <c r="D49" s="73" t="s">
        <v>122</v>
      </c>
      <c r="E49" s="70" t="s">
        <v>93</v>
      </c>
      <c r="F49" s="53" t="s">
        <v>84</v>
      </c>
      <c r="G49" s="83" t="s">
        <v>132</v>
      </c>
      <c r="H49" s="37" t="s">
        <v>75</v>
      </c>
      <c r="I49" s="37" t="s">
        <v>75</v>
      </c>
    </row>
    <row r="50" spans="2:9" ht="75.75" thickBot="1" x14ac:dyDescent="0.3">
      <c r="B50" s="84">
        <v>2</v>
      </c>
      <c r="C50" s="87" t="s">
        <v>136</v>
      </c>
      <c r="D50" s="37" t="s">
        <v>89</v>
      </c>
      <c r="E50" s="70" t="s">
        <v>93</v>
      </c>
      <c r="F50" s="53" t="s">
        <v>84</v>
      </c>
      <c r="G50" s="86" t="s">
        <v>88</v>
      </c>
      <c r="H50" s="37" t="s">
        <v>75</v>
      </c>
      <c r="I50" s="37" t="s">
        <v>75</v>
      </c>
    </row>
    <row r="51" spans="2:9" ht="165.75" thickBot="1" x14ac:dyDescent="0.3">
      <c r="B51" s="84"/>
      <c r="C51" s="87"/>
      <c r="D51" s="71" t="s">
        <v>114</v>
      </c>
      <c r="E51" s="70" t="s">
        <v>93</v>
      </c>
      <c r="F51" s="53" t="s">
        <v>84</v>
      </c>
      <c r="G51" s="83" t="s">
        <v>124</v>
      </c>
      <c r="H51" s="37" t="s">
        <v>75</v>
      </c>
      <c r="I51" s="37" t="s">
        <v>75</v>
      </c>
    </row>
    <row r="52" spans="2:9" ht="60.75" thickBot="1" x14ac:dyDescent="0.3">
      <c r="B52" s="84"/>
      <c r="C52" s="87"/>
      <c r="D52" s="72" t="s">
        <v>171</v>
      </c>
      <c r="E52" s="70" t="s">
        <v>93</v>
      </c>
      <c r="F52" s="53" t="s">
        <v>84</v>
      </c>
      <c r="G52" s="83" t="s">
        <v>129</v>
      </c>
      <c r="H52" s="37" t="s">
        <v>75</v>
      </c>
      <c r="I52" s="37" t="s">
        <v>75</v>
      </c>
    </row>
    <row r="53" spans="2:9" ht="30.75" thickBot="1" x14ac:dyDescent="0.3">
      <c r="B53" s="84"/>
      <c r="C53" s="87"/>
      <c r="D53" s="72" t="s">
        <v>115</v>
      </c>
      <c r="E53" s="70" t="s">
        <v>93</v>
      </c>
      <c r="F53" s="53" t="s">
        <v>84</v>
      </c>
      <c r="G53" s="83" t="s">
        <v>129</v>
      </c>
      <c r="H53" s="37" t="s">
        <v>75</v>
      </c>
      <c r="I53" s="37" t="s">
        <v>75</v>
      </c>
    </row>
    <row r="54" spans="2:9" ht="90.75" thickBot="1" x14ac:dyDescent="0.3">
      <c r="B54" s="84"/>
      <c r="C54" s="87"/>
      <c r="D54" s="73" t="s">
        <v>116</v>
      </c>
      <c r="E54" s="70" t="s">
        <v>93</v>
      </c>
      <c r="F54" s="53" t="s">
        <v>84</v>
      </c>
      <c r="G54" s="83" t="s">
        <v>125</v>
      </c>
      <c r="H54" s="37" t="s">
        <v>75</v>
      </c>
      <c r="I54" s="37" t="s">
        <v>75</v>
      </c>
    </row>
    <row r="55" spans="2:9" ht="75.75" thickBot="1" x14ac:dyDescent="0.3">
      <c r="B55" s="84"/>
      <c r="C55" s="87"/>
      <c r="D55" s="73" t="s">
        <v>117</v>
      </c>
      <c r="E55" s="70" t="s">
        <v>93</v>
      </c>
      <c r="F55" s="53" t="s">
        <v>84</v>
      </c>
      <c r="G55" s="83" t="s">
        <v>126</v>
      </c>
      <c r="H55" s="37" t="s">
        <v>75</v>
      </c>
      <c r="I55" s="37" t="s">
        <v>75</v>
      </c>
    </row>
    <row r="56" spans="2:9" ht="105.75" thickBot="1" x14ac:dyDescent="0.3">
      <c r="B56" s="84"/>
      <c r="C56" s="87"/>
      <c r="D56" s="73" t="s">
        <v>118</v>
      </c>
      <c r="E56" s="70" t="s">
        <v>93</v>
      </c>
      <c r="F56" s="53" t="s">
        <v>84</v>
      </c>
      <c r="G56" s="83" t="s">
        <v>127</v>
      </c>
      <c r="H56" s="37" t="s">
        <v>75</v>
      </c>
      <c r="I56" s="37" t="s">
        <v>75</v>
      </c>
    </row>
    <row r="57" spans="2:9" ht="90.75" thickBot="1" x14ac:dyDescent="0.3">
      <c r="B57" s="84"/>
      <c r="C57" s="87"/>
      <c r="D57" s="73" t="s">
        <v>119</v>
      </c>
      <c r="E57" s="70" t="s">
        <v>93</v>
      </c>
      <c r="F57" s="53" t="s">
        <v>84</v>
      </c>
      <c r="G57" s="83" t="s">
        <v>128</v>
      </c>
      <c r="H57" s="37" t="s">
        <v>75</v>
      </c>
      <c r="I57" s="37" t="s">
        <v>75</v>
      </c>
    </row>
    <row r="58" spans="2:9" ht="105.75" thickBot="1" x14ac:dyDescent="0.3">
      <c r="B58" s="84"/>
      <c r="C58" s="87"/>
      <c r="D58" s="73" t="s">
        <v>120</v>
      </c>
      <c r="E58" s="70" t="s">
        <v>93</v>
      </c>
      <c r="F58" s="53" t="s">
        <v>84</v>
      </c>
      <c r="G58" s="83" t="s">
        <v>130</v>
      </c>
      <c r="H58" s="37" t="s">
        <v>75</v>
      </c>
      <c r="I58" s="37" t="s">
        <v>75</v>
      </c>
    </row>
    <row r="59" spans="2:9" ht="105.75" thickBot="1" x14ac:dyDescent="0.3">
      <c r="B59" s="84"/>
      <c r="C59" s="87"/>
      <c r="D59" s="73" t="s">
        <v>121</v>
      </c>
      <c r="E59" s="70" t="s">
        <v>93</v>
      </c>
      <c r="F59" s="53" t="s">
        <v>84</v>
      </c>
      <c r="G59" s="83" t="s">
        <v>131</v>
      </c>
      <c r="H59" s="37" t="s">
        <v>75</v>
      </c>
      <c r="I59" s="37" t="s">
        <v>75</v>
      </c>
    </row>
    <row r="60" spans="2:9" ht="75.75" thickBot="1" x14ac:dyDescent="0.3">
      <c r="B60" s="84"/>
      <c r="C60" s="87"/>
      <c r="D60" s="73" t="s">
        <v>122</v>
      </c>
      <c r="E60" s="70" t="s">
        <v>93</v>
      </c>
      <c r="F60" s="53" t="s">
        <v>84</v>
      </c>
      <c r="G60" s="83" t="s">
        <v>132</v>
      </c>
      <c r="H60" s="37" t="s">
        <v>75</v>
      </c>
      <c r="I60" s="37" t="s">
        <v>75</v>
      </c>
    </row>
    <row r="61" spans="2:9" ht="195" x14ac:dyDescent="0.25">
      <c r="B61" s="147">
        <v>3</v>
      </c>
      <c r="C61" s="159" t="s">
        <v>248</v>
      </c>
      <c r="D61" s="37" t="s">
        <v>80</v>
      </c>
      <c r="E61" s="70" t="s">
        <v>93</v>
      </c>
      <c r="F61" s="53" t="s">
        <v>84</v>
      </c>
      <c r="G61" s="75" t="s">
        <v>137</v>
      </c>
      <c r="H61" s="75" t="s">
        <v>75</v>
      </c>
      <c r="I61" s="37" t="s">
        <v>75</v>
      </c>
    </row>
    <row r="62" spans="2:9" ht="240" x14ac:dyDescent="0.25">
      <c r="B62" s="148"/>
      <c r="C62" s="160"/>
      <c r="D62" s="76" t="s">
        <v>133</v>
      </c>
      <c r="E62" s="70" t="s">
        <v>93</v>
      </c>
      <c r="F62" s="53" t="s">
        <v>84</v>
      </c>
      <c r="G62" s="75" t="s">
        <v>138</v>
      </c>
      <c r="H62" s="75" t="s">
        <v>75</v>
      </c>
      <c r="I62" s="37" t="s">
        <v>75</v>
      </c>
    </row>
    <row r="63" spans="2:9" ht="409.5" x14ac:dyDescent="0.25">
      <c r="B63" s="68">
        <v>4</v>
      </c>
      <c r="C63" s="161" t="s">
        <v>139</v>
      </c>
      <c r="D63" s="162"/>
      <c r="E63" s="70" t="s">
        <v>93</v>
      </c>
      <c r="F63" s="53" t="s">
        <v>84</v>
      </c>
      <c r="G63" s="47" t="s">
        <v>107</v>
      </c>
      <c r="H63" s="47" t="s">
        <v>105</v>
      </c>
      <c r="I63" s="37" t="s">
        <v>75</v>
      </c>
    </row>
    <row r="64" spans="2:9" ht="409.5" x14ac:dyDescent="0.25">
      <c r="B64" s="68">
        <v>5</v>
      </c>
      <c r="C64" s="161" t="s">
        <v>140</v>
      </c>
      <c r="D64" s="162"/>
      <c r="E64" s="70" t="s">
        <v>93</v>
      </c>
      <c r="F64" s="53" t="s">
        <v>84</v>
      </c>
      <c r="G64" s="47" t="s">
        <v>107</v>
      </c>
      <c r="H64" s="47" t="s">
        <v>106</v>
      </c>
      <c r="I64" s="37" t="s">
        <v>75</v>
      </c>
    </row>
    <row r="65" spans="2:9" ht="300" x14ac:dyDescent="0.25">
      <c r="B65" s="68">
        <v>6</v>
      </c>
      <c r="C65" s="163" t="s">
        <v>141</v>
      </c>
      <c r="D65" s="164"/>
      <c r="E65" s="70" t="s">
        <v>93</v>
      </c>
      <c r="F65" s="53" t="s">
        <v>84</v>
      </c>
      <c r="G65" s="47" t="s">
        <v>108</v>
      </c>
      <c r="H65" s="47" t="s">
        <v>109</v>
      </c>
      <c r="I65" s="37" t="s">
        <v>75</v>
      </c>
    </row>
    <row r="66" spans="2:9" ht="48.75" customHeight="1" x14ac:dyDescent="0.25">
      <c r="B66" s="68">
        <v>7</v>
      </c>
      <c r="C66" s="165" t="s">
        <v>209</v>
      </c>
      <c r="D66" s="165"/>
      <c r="E66" s="70" t="s">
        <v>93</v>
      </c>
      <c r="F66" s="53" t="s">
        <v>84</v>
      </c>
      <c r="G66" s="47" t="s">
        <v>210</v>
      </c>
      <c r="H66" s="37" t="s">
        <v>75</v>
      </c>
      <c r="I66" s="37" t="s">
        <v>75</v>
      </c>
    </row>
    <row r="67" spans="2:9" ht="42" customHeight="1" x14ac:dyDescent="0.25">
      <c r="B67" s="153" t="s">
        <v>204</v>
      </c>
      <c r="C67" s="127"/>
      <c r="D67" s="127"/>
      <c r="E67" s="127"/>
      <c r="F67" s="127"/>
      <c r="G67" s="127"/>
      <c r="H67" s="127"/>
      <c r="I67" s="155"/>
    </row>
    <row r="68" spans="2:9" ht="60.75" thickBot="1" x14ac:dyDescent="0.3">
      <c r="B68" s="84">
        <v>1</v>
      </c>
      <c r="C68" s="87" t="s">
        <v>135</v>
      </c>
      <c r="D68" s="37" t="s">
        <v>89</v>
      </c>
      <c r="E68" s="70" t="s">
        <v>93</v>
      </c>
      <c r="F68" s="53" t="s">
        <v>84</v>
      </c>
      <c r="G68" s="86" t="s">
        <v>88</v>
      </c>
      <c r="H68" s="37" t="s">
        <v>75</v>
      </c>
      <c r="I68" s="37" t="s">
        <v>75</v>
      </c>
    </row>
    <row r="69" spans="2:9" ht="165.75" thickBot="1" x14ac:dyDescent="0.3">
      <c r="B69" s="84"/>
      <c r="C69" s="87"/>
      <c r="D69" s="71" t="s">
        <v>114</v>
      </c>
      <c r="E69" s="70" t="s">
        <v>93</v>
      </c>
      <c r="F69" s="53" t="s">
        <v>84</v>
      </c>
      <c r="G69" s="83" t="s">
        <v>124</v>
      </c>
      <c r="H69" s="37" t="s">
        <v>75</v>
      </c>
      <c r="I69" s="37" t="s">
        <v>75</v>
      </c>
    </row>
    <row r="70" spans="2:9" ht="60.75" thickBot="1" x14ac:dyDescent="0.3">
      <c r="B70" s="84"/>
      <c r="C70" s="87"/>
      <c r="D70" s="72" t="s">
        <v>171</v>
      </c>
      <c r="E70" s="70" t="s">
        <v>93</v>
      </c>
      <c r="F70" s="53" t="s">
        <v>84</v>
      </c>
      <c r="G70" s="83" t="s">
        <v>129</v>
      </c>
      <c r="H70" s="37" t="s">
        <v>75</v>
      </c>
      <c r="I70" s="37" t="s">
        <v>75</v>
      </c>
    </row>
    <row r="71" spans="2:9" ht="30.75" thickBot="1" x14ac:dyDescent="0.3">
      <c r="B71" s="84"/>
      <c r="C71" s="87"/>
      <c r="D71" s="72" t="s">
        <v>115</v>
      </c>
      <c r="E71" s="70" t="s">
        <v>93</v>
      </c>
      <c r="F71" s="53" t="s">
        <v>84</v>
      </c>
      <c r="G71" s="83" t="s">
        <v>129</v>
      </c>
      <c r="H71" s="37" t="s">
        <v>75</v>
      </c>
      <c r="I71" s="37" t="s">
        <v>75</v>
      </c>
    </row>
    <row r="72" spans="2:9" ht="90.75" thickBot="1" x14ac:dyDescent="0.3">
      <c r="B72" s="84"/>
      <c r="C72" s="87"/>
      <c r="D72" s="73" t="s">
        <v>116</v>
      </c>
      <c r="E72" s="70" t="s">
        <v>93</v>
      </c>
      <c r="F72" s="53" t="s">
        <v>84</v>
      </c>
      <c r="G72" s="83" t="s">
        <v>125</v>
      </c>
      <c r="H72" s="37" t="s">
        <v>75</v>
      </c>
      <c r="I72" s="37" t="s">
        <v>75</v>
      </c>
    </row>
    <row r="73" spans="2:9" ht="75.75" thickBot="1" x14ac:dyDescent="0.3">
      <c r="B73" s="84"/>
      <c r="C73" s="87"/>
      <c r="D73" s="73" t="s">
        <v>117</v>
      </c>
      <c r="E73" s="70" t="s">
        <v>93</v>
      </c>
      <c r="F73" s="53" t="s">
        <v>84</v>
      </c>
      <c r="G73" s="83" t="s">
        <v>126</v>
      </c>
      <c r="H73" s="37" t="s">
        <v>75</v>
      </c>
      <c r="I73" s="37" t="s">
        <v>75</v>
      </c>
    </row>
    <row r="74" spans="2:9" ht="105.75" thickBot="1" x14ac:dyDescent="0.3">
      <c r="B74" s="84"/>
      <c r="C74" s="87"/>
      <c r="D74" s="73" t="s">
        <v>118</v>
      </c>
      <c r="E74" s="70" t="s">
        <v>93</v>
      </c>
      <c r="F74" s="53" t="s">
        <v>84</v>
      </c>
      <c r="G74" s="83" t="s">
        <v>127</v>
      </c>
      <c r="H74" s="37" t="s">
        <v>75</v>
      </c>
      <c r="I74" s="37" t="s">
        <v>75</v>
      </c>
    </row>
    <row r="75" spans="2:9" ht="90.75" thickBot="1" x14ac:dyDescent="0.3">
      <c r="B75" s="84"/>
      <c r="C75" s="87"/>
      <c r="D75" s="73" t="s">
        <v>119</v>
      </c>
      <c r="E75" s="70" t="s">
        <v>93</v>
      </c>
      <c r="F75" s="53" t="s">
        <v>84</v>
      </c>
      <c r="G75" s="83" t="s">
        <v>128</v>
      </c>
      <c r="H75" s="37" t="s">
        <v>75</v>
      </c>
      <c r="I75" s="37" t="s">
        <v>75</v>
      </c>
    </row>
    <row r="76" spans="2:9" ht="105.75" thickBot="1" x14ac:dyDescent="0.3">
      <c r="B76" s="84"/>
      <c r="C76" s="87"/>
      <c r="D76" s="73" t="s">
        <v>120</v>
      </c>
      <c r="E76" s="70" t="s">
        <v>93</v>
      </c>
      <c r="F76" s="53" t="s">
        <v>84</v>
      </c>
      <c r="G76" s="83" t="s">
        <v>130</v>
      </c>
      <c r="H76" s="37" t="s">
        <v>75</v>
      </c>
      <c r="I76" s="37" t="s">
        <v>75</v>
      </c>
    </row>
    <row r="77" spans="2:9" ht="105.75" thickBot="1" x14ac:dyDescent="0.3">
      <c r="B77" s="84"/>
      <c r="C77" s="87"/>
      <c r="D77" s="73" t="s">
        <v>121</v>
      </c>
      <c r="E77" s="70" t="s">
        <v>93</v>
      </c>
      <c r="F77" s="53" t="s">
        <v>84</v>
      </c>
      <c r="G77" s="83" t="s">
        <v>131</v>
      </c>
      <c r="H77" s="37" t="s">
        <v>75</v>
      </c>
      <c r="I77" s="37" t="s">
        <v>75</v>
      </c>
    </row>
    <row r="78" spans="2:9" ht="75.75" thickBot="1" x14ac:dyDescent="0.3">
      <c r="B78" s="84"/>
      <c r="C78" s="87"/>
      <c r="D78" s="73" t="s">
        <v>122</v>
      </c>
      <c r="E78" s="70" t="s">
        <v>93</v>
      </c>
      <c r="F78" s="53" t="s">
        <v>84</v>
      </c>
      <c r="G78" s="83" t="s">
        <v>132</v>
      </c>
      <c r="H78" s="37" t="s">
        <v>75</v>
      </c>
      <c r="I78" s="37" t="s">
        <v>75</v>
      </c>
    </row>
    <row r="79" spans="2:9" ht="75.75" thickBot="1" x14ac:dyDescent="0.3">
      <c r="B79" s="84">
        <v>2</v>
      </c>
      <c r="C79" s="87" t="s">
        <v>136</v>
      </c>
      <c r="D79" s="37" t="s">
        <v>89</v>
      </c>
      <c r="E79" s="70" t="s">
        <v>93</v>
      </c>
      <c r="F79" s="53" t="s">
        <v>84</v>
      </c>
      <c r="G79" s="86" t="s">
        <v>88</v>
      </c>
      <c r="H79" s="37" t="s">
        <v>75</v>
      </c>
      <c r="I79" s="37" t="s">
        <v>75</v>
      </c>
    </row>
    <row r="80" spans="2:9" ht="165.75" thickBot="1" x14ac:dyDescent="0.3">
      <c r="B80" s="84"/>
      <c r="C80" s="87"/>
      <c r="D80" s="71" t="s">
        <v>114</v>
      </c>
      <c r="E80" s="70" t="s">
        <v>93</v>
      </c>
      <c r="F80" s="53" t="s">
        <v>84</v>
      </c>
      <c r="G80" s="83" t="s">
        <v>124</v>
      </c>
      <c r="H80" s="37" t="s">
        <v>75</v>
      </c>
      <c r="I80" s="37" t="s">
        <v>75</v>
      </c>
    </row>
    <row r="81" spans="2:9" ht="60.75" thickBot="1" x14ac:dyDescent="0.3">
      <c r="B81" s="84"/>
      <c r="C81" s="87"/>
      <c r="D81" s="72" t="s">
        <v>171</v>
      </c>
      <c r="E81" s="70" t="s">
        <v>93</v>
      </c>
      <c r="F81" s="53" t="s">
        <v>84</v>
      </c>
      <c r="G81" s="83" t="s">
        <v>129</v>
      </c>
      <c r="H81" s="37" t="s">
        <v>75</v>
      </c>
      <c r="I81" s="37" t="s">
        <v>75</v>
      </c>
    </row>
    <row r="82" spans="2:9" ht="30.75" thickBot="1" x14ac:dyDescent="0.3">
      <c r="B82" s="84"/>
      <c r="C82" s="87"/>
      <c r="D82" s="72" t="s">
        <v>115</v>
      </c>
      <c r="E82" s="70" t="s">
        <v>93</v>
      </c>
      <c r="F82" s="53" t="s">
        <v>84</v>
      </c>
      <c r="G82" s="83" t="s">
        <v>129</v>
      </c>
      <c r="H82" s="37" t="s">
        <v>75</v>
      </c>
      <c r="I82" s="37" t="s">
        <v>75</v>
      </c>
    </row>
    <row r="83" spans="2:9" ht="90.75" thickBot="1" x14ac:dyDescent="0.3">
      <c r="B83" s="84"/>
      <c r="C83" s="87"/>
      <c r="D83" s="73" t="s">
        <v>116</v>
      </c>
      <c r="E83" s="70" t="s">
        <v>93</v>
      </c>
      <c r="F83" s="53" t="s">
        <v>84</v>
      </c>
      <c r="G83" s="83" t="s">
        <v>125</v>
      </c>
      <c r="H83" s="37" t="s">
        <v>75</v>
      </c>
      <c r="I83" s="37" t="s">
        <v>75</v>
      </c>
    </row>
    <row r="84" spans="2:9" ht="75.75" thickBot="1" x14ac:dyDescent="0.3">
      <c r="B84" s="84"/>
      <c r="C84" s="87"/>
      <c r="D84" s="73" t="s">
        <v>117</v>
      </c>
      <c r="E84" s="70" t="s">
        <v>93</v>
      </c>
      <c r="F84" s="53" t="s">
        <v>84</v>
      </c>
      <c r="G84" s="83" t="s">
        <v>126</v>
      </c>
      <c r="H84" s="37" t="s">
        <v>75</v>
      </c>
      <c r="I84" s="37" t="s">
        <v>75</v>
      </c>
    </row>
    <row r="85" spans="2:9" ht="105.75" thickBot="1" x14ac:dyDescent="0.3">
      <c r="B85" s="84"/>
      <c r="C85" s="87"/>
      <c r="D85" s="73" t="s">
        <v>118</v>
      </c>
      <c r="E85" s="70" t="s">
        <v>93</v>
      </c>
      <c r="F85" s="53" t="s">
        <v>84</v>
      </c>
      <c r="G85" s="83" t="s">
        <v>127</v>
      </c>
      <c r="H85" s="37" t="s">
        <v>75</v>
      </c>
      <c r="I85" s="37" t="s">
        <v>75</v>
      </c>
    </row>
    <row r="86" spans="2:9" ht="90.75" thickBot="1" x14ac:dyDescent="0.3">
      <c r="B86" s="84"/>
      <c r="C86" s="87"/>
      <c r="D86" s="73" t="s">
        <v>119</v>
      </c>
      <c r="E86" s="70" t="s">
        <v>93</v>
      </c>
      <c r="F86" s="53" t="s">
        <v>84</v>
      </c>
      <c r="G86" s="83" t="s">
        <v>128</v>
      </c>
      <c r="H86" s="37" t="s">
        <v>75</v>
      </c>
      <c r="I86" s="37" t="s">
        <v>75</v>
      </c>
    </row>
    <row r="87" spans="2:9" ht="105.75" thickBot="1" x14ac:dyDescent="0.3">
      <c r="B87" s="84"/>
      <c r="C87" s="87"/>
      <c r="D87" s="73" t="s">
        <v>120</v>
      </c>
      <c r="E87" s="70" t="s">
        <v>93</v>
      </c>
      <c r="F87" s="53" t="s">
        <v>84</v>
      </c>
      <c r="G87" s="83" t="s">
        <v>130</v>
      </c>
      <c r="H87" s="37" t="s">
        <v>75</v>
      </c>
      <c r="I87" s="37" t="s">
        <v>75</v>
      </c>
    </row>
    <row r="88" spans="2:9" ht="105.75" thickBot="1" x14ac:dyDescent="0.3">
      <c r="B88" s="84"/>
      <c r="C88" s="87"/>
      <c r="D88" s="73" t="s">
        <v>121</v>
      </c>
      <c r="E88" s="70" t="s">
        <v>93</v>
      </c>
      <c r="F88" s="53" t="s">
        <v>84</v>
      </c>
      <c r="G88" s="83" t="s">
        <v>131</v>
      </c>
      <c r="H88" s="37" t="s">
        <v>75</v>
      </c>
      <c r="I88" s="37" t="s">
        <v>75</v>
      </c>
    </row>
    <row r="89" spans="2:9" ht="75.75" thickBot="1" x14ac:dyDescent="0.3">
      <c r="B89" s="84"/>
      <c r="C89" s="87"/>
      <c r="D89" s="73" t="s">
        <v>122</v>
      </c>
      <c r="E89" s="70" t="s">
        <v>93</v>
      </c>
      <c r="F89" s="53" t="s">
        <v>84</v>
      </c>
      <c r="G89" s="83" t="s">
        <v>132</v>
      </c>
      <c r="H89" s="37" t="s">
        <v>75</v>
      </c>
      <c r="I89" s="37" t="s">
        <v>75</v>
      </c>
    </row>
    <row r="90" spans="2:9" ht="195" x14ac:dyDescent="0.25">
      <c r="B90" s="147">
        <v>3</v>
      </c>
      <c r="C90" s="159" t="s">
        <v>248</v>
      </c>
      <c r="D90" s="37" t="s">
        <v>80</v>
      </c>
      <c r="E90" s="70" t="s">
        <v>93</v>
      </c>
      <c r="F90" s="53" t="s">
        <v>84</v>
      </c>
      <c r="G90" s="75" t="s">
        <v>137</v>
      </c>
      <c r="H90" s="75" t="s">
        <v>75</v>
      </c>
      <c r="I90" s="37" t="s">
        <v>75</v>
      </c>
    </row>
    <row r="91" spans="2:9" ht="240" x14ac:dyDescent="0.25">
      <c r="B91" s="148"/>
      <c r="C91" s="160"/>
      <c r="D91" s="76" t="s">
        <v>133</v>
      </c>
      <c r="E91" s="70" t="s">
        <v>93</v>
      </c>
      <c r="F91" s="53" t="s">
        <v>84</v>
      </c>
      <c r="G91" s="75" t="s">
        <v>138</v>
      </c>
      <c r="H91" s="75" t="s">
        <v>75</v>
      </c>
      <c r="I91" s="37" t="s">
        <v>75</v>
      </c>
    </row>
    <row r="92" spans="2:9" ht="409.5" x14ac:dyDescent="0.25">
      <c r="B92" s="68">
        <v>4</v>
      </c>
      <c r="C92" s="161" t="s">
        <v>139</v>
      </c>
      <c r="D92" s="162"/>
      <c r="E92" s="70" t="s">
        <v>93</v>
      </c>
      <c r="F92" s="53" t="s">
        <v>84</v>
      </c>
      <c r="G92" s="47" t="s">
        <v>107</v>
      </c>
      <c r="H92" s="47" t="s">
        <v>105</v>
      </c>
      <c r="I92" s="37" t="s">
        <v>75</v>
      </c>
    </row>
    <row r="93" spans="2:9" ht="409.5" x14ac:dyDescent="0.25">
      <c r="B93" s="68">
        <v>5</v>
      </c>
      <c r="C93" s="161" t="s">
        <v>140</v>
      </c>
      <c r="D93" s="162"/>
      <c r="E93" s="70" t="s">
        <v>93</v>
      </c>
      <c r="F93" s="53" t="s">
        <v>84</v>
      </c>
      <c r="G93" s="47" t="s">
        <v>107</v>
      </c>
      <c r="H93" s="47" t="s">
        <v>106</v>
      </c>
      <c r="I93" s="37" t="s">
        <v>75</v>
      </c>
    </row>
    <row r="94" spans="2:9" ht="300" x14ac:dyDescent="0.25">
      <c r="B94" s="68">
        <v>6</v>
      </c>
      <c r="C94" s="163" t="s">
        <v>141</v>
      </c>
      <c r="D94" s="164"/>
      <c r="E94" s="70" t="s">
        <v>93</v>
      </c>
      <c r="F94" s="53" t="s">
        <v>84</v>
      </c>
      <c r="G94" s="47" t="s">
        <v>108</v>
      </c>
      <c r="H94" s="47" t="s">
        <v>109</v>
      </c>
      <c r="I94" s="37" t="s">
        <v>75</v>
      </c>
    </row>
    <row r="95" spans="2:9" ht="56.25" customHeight="1" x14ac:dyDescent="0.25">
      <c r="B95" s="68">
        <v>7</v>
      </c>
      <c r="C95" s="165" t="s">
        <v>209</v>
      </c>
      <c r="D95" s="165"/>
      <c r="E95" s="70" t="s">
        <v>93</v>
      </c>
      <c r="F95" s="53" t="s">
        <v>84</v>
      </c>
      <c r="G95" s="47" t="s">
        <v>210</v>
      </c>
      <c r="H95" s="37" t="s">
        <v>75</v>
      </c>
      <c r="I95" s="37" t="s">
        <v>75</v>
      </c>
    </row>
    <row r="96" spans="2:9" ht="180" x14ac:dyDescent="0.25">
      <c r="B96" s="68">
        <v>8</v>
      </c>
      <c r="C96" s="163" t="s">
        <v>207</v>
      </c>
      <c r="D96" s="164"/>
      <c r="E96" s="70" t="s">
        <v>93</v>
      </c>
      <c r="F96" s="53" t="s">
        <v>84</v>
      </c>
      <c r="G96" s="47" t="s">
        <v>208</v>
      </c>
      <c r="H96" s="37" t="s">
        <v>75</v>
      </c>
      <c r="I96" s="37" t="s">
        <v>75</v>
      </c>
    </row>
    <row r="97" spans="2:9" ht="44.25" customHeight="1" x14ac:dyDescent="0.25">
      <c r="B97" s="153" t="s">
        <v>205</v>
      </c>
      <c r="C97" s="127"/>
      <c r="D97" s="127"/>
      <c r="E97" s="127"/>
      <c r="F97" s="127"/>
      <c r="G97" s="127"/>
      <c r="H97" s="127"/>
      <c r="I97" s="155"/>
    </row>
    <row r="98" spans="2:9" ht="60.75" thickBot="1" x14ac:dyDescent="0.3">
      <c r="B98" s="84">
        <v>1</v>
      </c>
      <c r="C98" s="87" t="s">
        <v>135</v>
      </c>
      <c r="D98" s="37" t="s">
        <v>89</v>
      </c>
      <c r="E98" s="70" t="s">
        <v>93</v>
      </c>
      <c r="F98" s="53" t="s">
        <v>84</v>
      </c>
      <c r="G98" s="86" t="s">
        <v>88</v>
      </c>
      <c r="H98" s="37" t="s">
        <v>75</v>
      </c>
      <c r="I98" s="37" t="s">
        <v>75</v>
      </c>
    </row>
    <row r="99" spans="2:9" ht="165.75" thickBot="1" x14ac:dyDescent="0.3">
      <c r="B99" s="84"/>
      <c r="C99" s="87"/>
      <c r="D99" s="71" t="s">
        <v>114</v>
      </c>
      <c r="E99" s="70" t="s">
        <v>93</v>
      </c>
      <c r="F99" s="53" t="s">
        <v>84</v>
      </c>
      <c r="G99" s="83" t="s">
        <v>124</v>
      </c>
      <c r="H99" s="37" t="s">
        <v>75</v>
      </c>
      <c r="I99" s="37" t="s">
        <v>75</v>
      </c>
    </row>
    <row r="100" spans="2:9" ht="60.75" thickBot="1" x14ac:dyDescent="0.3">
      <c r="B100" s="84"/>
      <c r="C100" s="87"/>
      <c r="D100" s="72" t="s">
        <v>171</v>
      </c>
      <c r="E100" s="70" t="s">
        <v>93</v>
      </c>
      <c r="F100" s="53" t="s">
        <v>84</v>
      </c>
      <c r="G100" s="83" t="s">
        <v>129</v>
      </c>
      <c r="H100" s="37" t="s">
        <v>75</v>
      </c>
      <c r="I100" s="37" t="s">
        <v>75</v>
      </c>
    </row>
    <row r="101" spans="2:9" ht="30.75" thickBot="1" x14ac:dyDescent="0.3">
      <c r="B101" s="84"/>
      <c r="C101" s="87"/>
      <c r="D101" s="72" t="s">
        <v>115</v>
      </c>
      <c r="E101" s="70" t="s">
        <v>93</v>
      </c>
      <c r="F101" s="53" t="s">
        <v>84</v>
      </c>
      <c r="G101" s="83" t="s">
        <v>129</v>
      </c>
      <c r="H101" s="37" t="s">
        <v>75</v>
      </c>
      <c r="I101" s="37" t="s">
        <v>75</v>
      </c>
    </row>
    <row r="102" spans="2:9" ht="90.75" thickBot="1" x14ac:dyDescent="0.3">
      <c r="B102" s="84"/>
      <c r="C102" s="87"/>
      <c r="D102" s="73" t="s">
        <v>116</v>
      </c>
      <c r="E102" s="70" t="s">
        <v>93</v>
      </c>
      <c r="F102" s="53" t="s">
        <v>84</v>
      </c>
      <c r="G102" s="83" t="s">
        <v>125</v>
      </c>
      <c r="H102" s="37" t="s">
        <v>75</v>
      </c>
      <c r="I102" s="37" t="s">
        <v>75</v>
      </c>
    </row>
    <row r="103" spans="2:9" ht="75.75" thickBot="1" x14ac:dyDescent="0.3">
      <c r="B103" s="84"/>
      <c r="C103" s="87"/>
      <c r="D103" s="73" t="s">
        <v>117</v>
      </c>
      <c r="E103" s="70" t="s">
        <v>93</v>
      </c>
      <c r="F103" s="53" t="s">
        <v>84</v>
      </c>
      <c r="G103" s="83" t="s">
        <v>126</v>
      </c>
      <c r="H103" s="37" t="s">
        <v>75</v>
      </c>
      <c r="I103" s="37" t="s">
        <v>75</v>
      </c>
    </row>
    <row r="104" spans="2:9" ht="105.75" thickBot="1" x14ac:dyDescent="0.3">
      <c r="B104" s="84"/>
      <c r="C104" s="87"/>
      <c r="D104" s="73" t="s">
        <v>118</v>
      </c>
      <c r="E104" s="70" t="s">
        <v>93</v>
      </c>
      <c r="F104" s="53" t="s">
        <v>84</v>
      </c>
      <c r="G104" s="83" t="s">
        <v>127</v>
      </c>
      <c r="H104" s="37" t="s">
        <v>75</v>
      </c>
      <c r="I104" s="37" t="s">
        <v>75</v>
      </c>
    </row>
    <row r="105" spans="2:9" ht="90.75" thickBot="1" x14ac:dyDescent="0.3">
      <c r="B105" s="84"/>
      <c r="C105" s="87"/>
      <c r="D105" s="73" t="s">
        <v>119</v>
      </c>
      <c r="E105" s="70" t="s">
        <v>93</v>
      </c>
      <c r="F105" s="53" t="s">
        <v>84</v>
      </c>
      <c r="G105" s="83" t="s">
        <v>128</v>
      </c>
      <c r="H105" s="37" t="s">
        <v>75</v>
      </c>
      <c r="I105" s="37" t="s">
        <v>75</v>
      </c>
    </row>
    <row r="106" spans="2:9" ht="105.75" thickBot="1" x14ac:dyDescent="0.3">
      <c r="B106" s="84"/>
      <c r="C106" s="87"/>
      <c r="D106" s="73" t="s">
        <v>120</v>
      </c>
      <c r="E106" s="70" t="s">
        <v>93</v>
      </c>
      <c r="F106" s="53" t="s">
        <v>84</v>
      </c>
      <c r="G106" s="83" t="s">
        <v>130</v>
      </c>
      <c r="H106" s="37" t="s">
        <v>75</v>
      </c>
      <c r="I106" s="37" t="s">
        <v>75</v>
      </c>
    </row>
    <row r="107" spans="2:9" ht="105.75" thickBot="1" x14ac:dyDescent="0.3">
      <c r="B107" s="84"/>
      <c r="C107" s="87"/>
      <c r="D107" s="73" t="s">
        <v>121</v>
      </c>
      <c r="E107" s="70" t="s">
        <v>93</v>
      </c>
      <c r="F107" s="53" t="s">
        <v>84</v>
      </c>
      <c r="G107" s="83" t="s">
        <v>131</v>
      </c>
      <c r="H107" s="37" t="s">
        <v>75</v>
      </c>
      <c r="I107" s="37" t="s">
        <v>75</v>
      </c>
    </row>
    <row r="108" spans="2:9" ht="75.75" thickBot="1" x14ac:dyDescent="0.3">
      <c r="B108" s="84"/>
      <c r="C108" s="87"/>
      <c r="D108" s="73" t="s">
        <v>122</v>
      </c>
      <c r="E108" s="70" t="s">
        <v>93</v>
      </c>
      <c r="F108" s="53" t="s">
        <v>84</v>
      </c>
      <c r="G108" s="83" t="s">
        <v>132</v>
      </c>
      <c r="H108" s="37" t="s">
        <v>75</v>
      </c>
      <c r="I108" s="37" t="s">
        <v>75</v>
      </c>
    </row>
    <row r="109" spans="2:9" ht="75.75" thickBot="1" x14ac:dyDescent="0.3">
      <c r="B109" s="84">
        <v>2</v>
      </c>
      <c r="C109" s="87" t="s">
        <v>136</v>
      </c>
      <c r="D109" s="37" t="s">
        <v>89</v>
      </c>
      <c r="E109" s="70" t="s">
        <v>93</v>
      </c>
      <c r="F109" s="53" t="s">
        <v>84</v>
      </c>
      <c r="G109" s="86" t="s">
        <v>88</v>
      </c>
      <c r="H109" s="37" t="s">
        <v>75</v>
      </c>
      <c r="I109" s="37" t="s">
        <v>75</v>
      </c>
    </row>
    <row r="110" spans="2:9" ht="165.75" thickBot="1" x14ac:dyDescent="0.3">
      <c r="B110" s="84"/>
      <c r="C110" s="87"/>
      <c r="D110" s="71" t="s">
        <v>114</v>
      </c>
      <c r="E110" s="70" t="s">
        <v>93</v>
      </c>
      <c r="F110" s="53" t="s">
        <v>84</v>
      </c>
      <c r="G110" s="83" t="s">
        <v>124</v>
      </c>
      <c r="H110" s="37" t="s">
        <v>75</v>
      </c>
      <c r="I110" s="37" t="s">
        <v>75</v>
      </c>
    </row>
    <row r="111" spans="2:9" ht="60.75" thickBot="1" x14ac:dyDescent="0.3">
      <c r="B111" s="84"/>
      <c r="C111" s="87"/>
      <c r="D111" s="72" t="s">
        <v>171</v>
      </c>
      <c r="E111" s="70" t="s">
        <v>93</v>
      </c>
      <c r="F111" s="53" t="s">
        <v>84</v>
      </c>
      <c r="G111" s="83" t="s">
        <v>129</v>
      </c>
      <c r="H111" s="37" t="s">
        <v>75</v>
      </c>
      <c r="I111" s="37" t="s">
        <v>75</v>
      </c>
    </row>
    <row r="112" spans="2:9" ht="30.75" thickBot="1" x14ac:dyDescent="0.3">
      <c r="B112" s="84"/>
      <c r="C112" s="87"/>
      <c r="D112" s="72" t="s">
        <v>115</v>
      </c>
      <c r="E112" s="70" t="s">
        <v>93</v>
      </c>
      <c r="F112" s="53" t="s">
        <v>84</v>
      </c>
      <c r="G112" s="83" t="s">
        <v>129</v>
      </c>
      <c r="H112" s="37" t="s">
        <v>75</v>
      </c>
      <c r="I112" s="37" t="s">
        <v>75</v>
      </c>
    </row>
    <row r="113" spans="2:9" ht="90.75" thickBot="1" x14ac:dyDescent="0.3">
      <c r="B113" s="84"/>
      <c r="C113" s="87"/>
      <c r="D113" s="73" t="s">
        <v>116</v>
      </c>
      <c r="E113" s="70" t="s">
        <v>93</v>
      </c>
      <c r="F113" s="53" t="s">
        <v>84</v>
      </c>
      <c r="G113" s="83" t="s">
        <v>125</v>
      </c>
      <c r="H113" s="37" t="s">
        <v>75</v>
      </c>
      <c r="I113" s="37" t="s">
        <v>75</v>
      </c>
    </row>
    <row r="114" spans="2:9" ht="75.75" thickBot="1" x14ac:dyDescent="0.3">
      <c r="B114" s="84"/>
      <c r="C114" s="87"/>
      <c r="D114" s="73" t="s">
        <v>117</v>
      </c>
      <c r="E114" s="70" t="s">
        <v>93</v>
      </c>
      <c r="F114" s="53" t="s">
        <v>84</v>
      </c>
      <c r="G114" s="83" t="s">
        <v>126</v>
      </c>
      <c r="H114" s="37" t="s">
        <v>75</v>
      </c>
      <c r="I114" s="37" t="s">
        <v>75</v>
      </c>
    </row>
    <row r="115" spans="2:9" ht="105.75" thickBot="1" x14ac:dyDescent="0.3">
      <c r="B115" s="84"/>
      <c r="C115" s="87"/>
      <c r="D115" s="73" t="s">
        <v>118</v>
      </c>
      <c r="E115" s="70" t="s">
        <v>93</v>
      </c>
      <c r="F115" s="53" t="s">
        <v>84</v>
      </c>
      <c r="G115" s="83" t="s">
        <v>127</v>
      </c>
      <c r="H115" s="37" t="s">
        <v>75</v>
      </c>
      <c r="I115" s="37" t="s">
        <v>75</v>
      </c>
    </row>
    <row r="116" spans="2:9" ht="90.75" thickBot="1" x14ac:dyDescent="0.3">
      <c r="B116" s="84"/>
      <c r="C116" s="87"/>
      <c r="D116" s="73" t="s">
        <v>119</v>
      </c>
      <c r="E116" s="70" t="s">
        <v>93</v>
      </c>
      <c r="F116" s="53" t="s">
        <v>84</v>
      </c>
      <c r="G116" s="83" t="s">
        <v>128</v>
      </c>
      <c r="H116" s="37" t="s">
        <v>75</v>
      </c>
      <c r="I116" s="37" t="s">
        <v>75</v>
      </c>
    </row>
    <row r="117" spans="2:9" ht="105.75" thickBot="1" x14ac:dyDescent="0.3">
      <c r="B117" s="84"/>
      <c r="C117" s="87"/>
      <c r="D117" s="73" t="s">
        <v>120</v>
      </c>
      <c r="E117" s="70" t="s">
        <v>93</v>
      </c>
      <c r="F117" s="53" t="s">
        <v>84</v>
      </c>
      <c r="G117" s="83" t="s">
        <v>130</v>
      </c>
      <c r="H117" s="37" t="s">
        <v>75</v>
      </c>
      <c r="I117" s="37" t="s">
        <v>75</v>
      </c>
    </row>
    <row r="118" spans="2:9" ht="105.75" thickBot="1" x14ac:dyDescent="0.3">
      <c r="B118" s="84"/>
      <c r="C118" s="87"/>
      <c r="D118" s="73" t="s">
        <v>121</v>
      </c>
      <c r="E118" s="70" t="s">
        <v>93</v>
      </c>
      <c r="F118" s="53" t="s">
        <v>84</v>
      </c>
      <c r="G118" s="83" t="s">
        <v>131</v>
      </c>
      <c r="H118" s="37" t="s">
        <v>75</v>
      </c>
      <c r="I118" s="37" t="s">
        <v>75</v>
      </c>
    </row>
    <row r="119" spans="2:9" ht="75.75" thickBot="1" x14ac:dyDescent="0.3">
      <c r="B119" s="84"/>
      <c r="C119" s="87"/>
      <c r="D119" s="73" t="s">
        <v>122</v>
      </c>
      <c r="E119" s="70" t="s">
        <v>93</v>
      </c>
      <c r="F119" s="53" t="s">
        <v>84</v>
      </c>
      <c r="G119" s="83" t="s">
        <v>132</v>
      </c>
      <c r="H119" s="37" t="s">
        <v>75</v>
      </c>
      <c r="I119" s="37" t="s">
        <v>75</v>
      </c>
    </row>
    <row r="120" spans="2:9" ht="195" x14ac:dyDescent="0.25">
      <c r="B120" s="147">
        <v>3</v>
      </c>
      <c r="C120" s="159" t="s">
        <v>248</v>
      </c>
      <c r="D120" s="37" t="s">
        <v>80</v>
      </c>
      <c r="E120" s="70" t="s">
        <v>93</v>
      </c>
      <c r="F120" s="53" t="s">
        <v>84</v>
      </c>
      <c r="G120" s="75" t="s">
        <v>137</v>
      </c>
      <c r="H120" s="75" t="s">
        <v>75</v>
      </c>
      <c r="I120" s="37" t="s">
        <v>75</v>
      </c>
    </row>
    <row r="121" spans="2:9" ht="240" x14ac:dyDescent="0.25">
      <c r="B121" s="148"/>
      <c r="C121" s="160"/>
      <c r="D121" s="76" t="s">
        <v>133</v>
      </c>
      <c r="E121" s="70" t="s">
        <v>93</v>
      </c>
      <c r="F121" s="53" t="s">
        <v>84</v>
      </c>
      <c r="G121" s="75" t="s">
        <v>138</v>
      </c>
      <c r="H121" s="75" t="s">
        <v>75</v>
      </c>
      <c r="I121" s="37" t="s">
        <v>75</v>
      </c>
    </row>
    <row r="122" spans="2:9" ht="409.5" x14ac:dyDescent="0.25">
      <c r="B122" s="68">
        <v>4</v>
      </c>
      <c r="C122" s="161" t="s">
        <v>139</v>
      </c>
      <c r="D122" s="162"/>
      <c r="E122" s="70" t="s">
        <v>93</v>
      </c>
      <c r="F122" s="53" t="s">
        <v>84</v>
      </c>
      <c r="G122" s="47" t="s">
        <v>107</v>
      </c>
      <c r="H122" s="47" t="s">
        <v>105</v>
      </c>
      <c r="I122" s="37" t="s">
        <v>75</v>
      </c>
    </row>
    <row r="123" spans="2:9" ht="409.5" x14ac:dyDescent="0.25">
      <c r="B123" s="68">
        <v>5</v>
      </c>
      <c r="C123" s="161" t="s">
        <v>140</v>
      </c>
      <c r="D123" s="162"/>
      <c r="E123" s="70" t="s">
        <v>93</v>
      </c>
      <c r="F123" s="53" t="s">
        <v>84</v>
      </c>
      <c r="G123" s="47" t="s">
        <v>107</v>
      </c>
      <c r="H123" s="47" t="s">
        <v>106</v>
      </c>
      <c r="I123" s="37" t="s">
        <v>75</v>
      </c>
    </row>
    <row r="124" spans="2:9" ht="300" x14ac:dyDescent="0.25">
      <c r="B124" s="68">
        <v>6</v>
      </c>
      <c r="C124" s="163" t="s">
        <v>141</v>
      </c>
      <c r="D124" s="164"/>
      <c r="E124" s="70" t="s">
        <v>93</v>
      </c>
      <c r="F124" s="53" t="s">
        <v>84</v>
      </c>
      <c r="G124" s="47" t="s">
        <v>108</v>
      </c>
      <c r="H124" s="47" t="s">
        <v>109</v>
      </c>
      <c r="I124" s="37" t="s">
        <v>75</v>
      </c>
    </row>
    <row r="125" spans="2:9" ht="30" x14ac:dyDescent="0.25">
      <c r="B125" s="68">
        <v>7</v>
      </c>
      <c r="C125" s="165" t="s">
        <v>209</v>
      </c>
      <c r="D125" s="165"/>
      <c r="E125" s="70" t="s">
        <v>93</v>
      </c>
      <c r="F125" s="53" t="s">
        <v>84</v>
      </c>
      <c r="G125" s="47" t="s">
        <v>210</v>
      </c>
      <c r="H125" s="37" t="s">
        <v>75</v>
      </c>
      <c r="I125" s="37" t="s">
        <v>75</v>
      </c>
    </row>
    <row r="126" spans="2:9" ht="90" x14ac:dyDescent="0.25">
      <c r="B126" s="68">
        <v>8</v>
      </c>
      <c r="C126" s="163" t="s">
        <v>211</v>
      </c>
      <c r="D126" s="164"/>
      <c r="E126" s="70" t="s">
        <v>93</v>
      </c>
      <c r="F126" s="53" t="s">
        <v>84</v>
      </c>
      <c r="G126" s="47" t="s">
        <v>212</v>
      </c>
      <c r="H126" s="37" t="s">
        <v>75</v>
      </c>
      <c r="I126" s="37" t="s">
        <v>75</v>
      </c>
    </row>
    <row r="127" spans="2:9" ht="72" customHeight="1" x14ac:dyDescent="0.25">
      <c r="B127" s="153" t="s">
        <v>206</v>
      </c>
      <c r="C127" s="127"/>
      <c r="D127" s="127"/>
      <c r="E127" s="127"/>
      <c r="F127" s="127"/>
      <c r="G127" s="127"/>
      <c r="H127" s="127"/>
      <c r="I127" s="155"/>
    </row>
    <row r="128" spans="2:9" ht="60.75" thickBot="1" x14ac:dyDescent="0.3">
      <c r="B128" s="84">
        <v>1</v>
      </c>
      <c r="C128" s="87" t="s">
        <v>135</v>
      </c>
      <c r="D128" s="37" t="s">
        <v>89</v>
      </c>
      <c r="E128" s="70" t="s">
        <v>93</v>
      </c>
      <c r="F128" s="53" t="s">
        <v>84</v>
      </c>
      <c r="G128" s="86" t="s">
        <v>88</v>
      </c>
      <c r="H128" s="37" t="s">
        <v>75</v>
      </c>
      <c r="I128" s="37" t="s">
        <v>75</v>
      </c>
    </row>
    <row r="129" spans="2:9" ht="165.75" thickBot="1" x14ac:dyDescent="0.3">
      <c r="B129" s="84"/>
      <c r="C129" s="87"/>
      <c r="D129" s="71" t="s">
        <v>114</v>
      </c>
      <c r="E129" s="70" t="s">
        <v>93</v>
      </c>
      <c r="F129" s="53" t="s">
        <v>84</v>
      </c>
      <c r="G129" s="83" t="s">
        <v>124</v>
      </c>
      <c r="H129" s="37" t="s">
        <v>75</v>
      </c>
      <c r="I129" s="37" t="s">
        <v>75</v>
      </c>
    </row>
    <row r="130" spans="2:9" ht="60.75" thickBot="1" x14ac:dyDescent="0.3">
      <c r="B130" s="84"/>
      <c r="C130" s="87"/>
      <c r="D130" s="72" t="s">
        <v>171</v>
      </c>
      <c r="E130" s="70" t="s">
        <v>93</v>
      </c>
      <c r="F130" s="53" t="s">
        <v>84</v>
      </c>
      <c r="G130" s="83" t="s">
        <v>129</v>
      </c>
      <c r="H130" s="37" t="s">
        <v>75</v>
      </c>
      <c r="I130" s="37" t="s">
        <v>75</v>
      </c>
    </row>
    <row r="131" spans="2:9" ht="30.75" thickBot="1" x14ac:dyDescent="0.3">
      <c r="B131" s="84"/>
      <c r="C131" s="87"/>
      <c r="D131" s="72" t="s">
        <v>115</v>
      </c>
      <c r="E131" s="70" t="s">
        <v>93</v>
      </c>
      <c r="F131" s="53" t="s">
        <v>84</v>
      </c>
      <c r="G131" s="83" t="s">
        <v>129</v>
      </c>
      <c r="H131" s="37" t="s">
        <v>75</v>
      </c>
      <c r="I131" s="37" t="s">
        <v>75</v>
      </c>
    </row>
    <row r="132" spans="2:9" ht="90.75" thickBot="1" x14ac:dyDescent="0.3">
      <c r="B132" s="84"/>
      <c r="C132" s="87"/>
      <c r="D132" s="73" t="s">
        <v>116</v>
      </c>
      <c r="E132" s="70" t="s">
        <v>93</v>
      </c>
      <c r="F132" s="53" t="s">
        <v>84</v>
      </c>
      <c r="G132" s="83" t="s">
        <v>125</v>
      </c>
      <c r="H132" s="37" t="s">
        <v>75</v>
      </c>
      <c r="I132" s="37" t="s">
        <v>75</v>
      </c>
    </row>
    <row r="133" spans="2:9" ht="75.75" thickBot="1" x14ac:dyDescent="0.3">
      <c r="B133" s="84"/>
      <c r="C133" s="87"/>
      <c r="D133" s="73" t="s">
        <v>117</v>
      </c>
      <c r="E133" s="70" t="s">
        <v>93</v>
      </c>
      <c r="F133" s="53" t="s">
        <v>84</v>
      </c>
      <c r="G133" s="83" t="s">
        <v>126</v>
      </c>
      <c r="H133" s="37" t="s">
        <v>75</v>
      </c>
      <c r="I133" s="37" t="s">
        <v>75</v>
      </c>
    </row>
    <row r="134" spans="2:9" ht="105.75" thickBot="1" x14ac:dyDescent="0.3">
      <c r="B134" s="84"/>
      <c r="C134" s="87"/>
      <c r="D134" s="73" t="s">
        <v>118</v>
      </c>
      <c r="E134" s="70" t="s">
        <v>93</v>
      </c>
      <c r="F134" s="53" t="s">
        <v>84</v>
      </c>
      <c r="G134" s="83" t="s">
        <v>127</v>
      </c>
      <c r="H134" s="37" t="s">
        <v>75</v>
      </c>
      <c r="I134" s="37" t="s">
        <v>75</v>
      </c>
    </row>
    <row r="135" spans="2:9" ht="90.75" thickBot="1" x14ac:dyDescent="0.3">
      <c r="B135" s="84"/>
      <c r="C135" s="87"/>
      <c r="D135" s="73" t="s">
        <v>119</v>
      </c>
      <c r="E135" s="70" t="s">
        <v>93</v>
      </c>
      <c r="F135" s="53" t="s">
        <v>84</v>
      </c>
      <c r="G135" s="83" t="s">
        <v>128</v>
      </c>
      <c r="H135" s="37" t="s">
        <v>75</v>
      </c>
      <c r="I135" s="37" t="s">
        <v>75</v>
      </c>
    </row>
    <row r="136" spans="2:9" ht="105.75" thickBot="1" x14ac:dyDescent="0.3">
      <c r="B136" s="84"/>
      <c r="C136" s="87"/>
      <c r="D136" s="73" t="s">
        <v>120</v>
      </c>
      <c r="E136" s="70" t="s">
        <v>93</v>
      </c>
      <c r="F136" s="53" t="s">
        <v>84</v>
      </c>
      <c r="G136" s="83" t="s">
        <v>130</v>
      </c>
      <c r="H136" s="37" t="s">
        <v>75</v>
      </c>
      <c r="I136" s="37" t="s">
        <v>75</v>
      </c>
    </row>
    <row r="137" spans="2:9" ht="105.75" thickBot="1" x14ac:dyDescent="0.3">
      <c r="B137" s="84"/>
      <c r="C137" s="87"/>
      <c r="D137" s="73" t="s">
        <v>121</v>
      </c>
      <c r="E137" s="70" t="s">
        <v>93</v>
      </c>
      <c r="F137" s="53" t="s">
        <v>84</v>
      </c>
      <c r="G137" s="83" t="s">
        <v>131</v>
      </c>
      <c r="H137" s="37" t="s">
        <v>75</v>
      </c>
      <c r="I137" s="37" t="s">
        <v>75</v>
      </c>
    </row>
    <row r="138" spans="2:9" ht="75.75" thickBot="1" x14ac:dyDescent="0.3">
      <c r="B138" s="84"/>
      <c r="C138" s="87"/>
      <c r="D138" s="73" t="s">
        <v>122</v>
      </c>
      <c r="E138" s="70" t="s">
        <v>93</v>
      </c>
      <c r="F138" s="53" t="s">
        <v>84</v>
      </c>
      <c r="G138" s="83" t="s">
        <v>132</v>
      </c>
      <c r="H138" s="37" t="s">
        <v>75</v>
      </c>
      <c r="I138" s="37" t="s">
        <v>75</v>
      </c>
    </row>
    <row r="139" spans="2:9" ht="75.75" thickBot="1" x14ac:dyDescent="0.3">
      <c r="B139" s="84">
        <v>2</v>
      </c>
      <c r="C139" s="87" t="s">
        <v>136</v>
      </c>
      <c r="D139" s="37" t="s">
        <v>89</v>
      </c>
      <c r="E139" s="70" t="s">
        <v>93</v>
      </c>
      <c r="F139" s="53" t="s">
        <v>84</v>
      </c>
      <c r="G139" s="86" t="s">
        <v>88</v>
      </c>
      <c r="H139" s="37" t="s">
        <v>75</v>
      </c>
      <c r="I139" s="37" t="s">
        <v>75</v>
      </c>
    </row>
    <row r="140" spans="2:9" ht="165.75" thickBot="1" x14ac:dyDescent="0.3">
      <c r="B140" s="84"/>
      <c r="C140" s="87"/>
      <c r="D140" s="71" t="s">
        <v>114</v>
      </c>
      <c r="E140" s="70" t="s">
        <v>93</v>
      </c>
      <c r="F140" s="53" t="s">
        <v>84</v>
      </c>
      <c r="G140" s="83" t="s">
        <v>124</v>
      </c>
      <c r="H140" s="37" t="s">
        <v>75</v>
      </c>
      <c r="I140" s="37" t="s">
        <v>75</v>
      </c>
    </row>
    <row r="141" spans="2:9" ht="60.75" thickBot="1" x14ac:dyDescent="0.3">
      <c r="B141" s="84"/>
      <c r="C141" s="87"/>
      <c r="D141" s="72" t="s">
        <v>171</v>
      </c>
      <c r="E141" s="70" t="s">
        <v>93</v>
      </c>
      <c r="F141" s="53" t="s">
        <v>84</v>
      </c>
      <c r="G141" s="83" t="s">
        <v>129</v>
      </c>
      <c r="H141" s="37" t="s">
        <v>75</v>
      </c>
      <c r="I141" s="37" t="s">
        <v>75</v>
      </c>
    </row>
    <row r="142" spans="2:9" ht="30.75" thickBot="1" x14ac:dyDescent="0.3">
      <c r="B142" s="84"/>
      <c r="C142" s="87"/>
      <c r="D142" s="72" t="s">
        <v>115</v>
      </c>
      <c r="E142" s="70" t="s">
        <v>93</v>
      </c>
      <c r="F142" s="53" t="s">
        <v>84</v>
      </c>
      <c r="G142" s="83" t="s">
        <v>129</v>
      </c>
      <c r="H142" s="37" t="s">
        <v>75</v>
      </c>
      <c r="I142" s="37" t="s">
        <v>75</v>
      </c>
    </row>
    <row r="143" spans="2:9" ht="90.75" thickBot="1" x14ac:dyDescent="0.3">
      <c r="B143" s="84"/>
      <c r="C143" s="87"/>
      <c r="D143" s="73" t="s">
        <v>116</v>
      </c>
      <c r="E143" s="70" t="s">
        <v>93</v>
      </c>
      <c r="F143" s="53" t="s">
        <v>84</v>
      </c>
      <c r="G143" s="83" t="s">
        <v>125</v>
      </c>
      <c r="H143" s="37" t="s">
        <v>75</v>
      </c>
      <c r="I143" s="37" t="s">
        <v>75</v>
      </c>
    </row>
    <row r="144" spans="2:9" ht="75.75" thickBot="1" x14ac:dyDescent="0.3">
      <c r="B144" s="84"/>
      <c r="C144" s="87"/>
      <c r="D144" s="73" t="s">
        <v>117</v>
      </c>
      <c r="E144" s="70" t="s">
        <v>93</v>
      </c>
      <c r="F144" s="53" t="s">
        <v>84</v>
      </c>
      <c r="G144" s="83" t="s">
        <v>126</v>
      </c>
      <c r="H144" s="37" t="s">
        <v>75</v>
      </c>
      <c r="I144" s="37" t="s">
        <v>75</v>
      </c>
    </row>
    <row r="145" spans="2:9" ht="105.75" thickBot="1" x14ac:dyDescent="0.3">
      <c r="B145" s="84"/>
      <c r="C145" s="87"/>
      <c r="D145" s="73" t="s">
        <v>118</v>
      </c>
      <c r="E145" s="70" t="s">
        <v>93</v>
      </c>
      <c r="F145" s="53" t="s">
        <v>84</v>
      </c>
      <c r="G145" s="83" t="s">
        <v>127</v>
      </c>
      <c r="H145" s="37" t="s">
        <v>75</v>
      </c>
      <c r="I145" s="37" t="s">
        <v>75</v>
      </c>
    </row>
    <row r="146" spans="2:9" ht="90.75" thickBot="1" x14ac:dyDescent="0.3">
      <c r="B146" s="84"/>
      <c r="C146" s="87"/>
      <c r="D146" s="73" t="s">
        <v>119</v>
      </c>
      <c r="E146" s="70" t="s">
        <v>93</v>
      </c>
      <c r="F146" s="53" t="s">
        <v>84</v>
      </c>
      <c r="G146" s="83" t="s">
        <v>128</v>
      </c>
      <c r="H146" s="37" t="s">
        <v>75</v>
      </c>
      <c r="I146" s="37" t="s">
        <v>75</v>
      </c>
    </row>
    <row r="147" spans="2:9" ht="105.75" thickBot="1" x14ac:dyDescent="0.3">
      <c r="B147" s="84"/>
      <c r="C147" s="87"/>
      <c r="D147" s="73" t="s">
        <v>120</v>
      </c>
      <c r="E147" s="70" t="s">
        <v>93</v>
      </c>
      <c r="F147" s="53" t="s">
        <v>84</v>
      </c>
      <c r="G147" s="83" t="s">
        <v>130</v>
      </c>
      <c r="H147" s="37" t="s">
        <v>75</v>
      </c>
      <c r="I147" s="37" t="s">
        <v>75</v>
      </c>
    </row>
    <row r="148" spans="2:9" ht="105.75" thickBot="1" x14ac:dyDescent="0.3">
      <c r="B148" s="84"/>
      <c r="C148" s="87"/>
      <c r="D148" s="73" t="s">
        <v>121</v>
      </c>
      <c r="E148" s="70" t="s">
        <v>93</v>
      </c>
      <c r="F148" s="53" t="s">
        <v>84</v>
      </c>
      <c r="G148" s="83" t="s">
        <v>131</v>
      </c>
      <c r="H148" s="37" t="s">
        <v>75</v>
      </c>
      <c r="I148" s="37" t="s">
        <v>75</v>
      </c>
    </row>
    <row r="149" spans="2:9" ht="75.75" thickBot="1" x14ac:dyDescent="0.3">
      <c r="B149" s="84"/>
      <c r="C149" s="87"/>
      <c r="D149" s="73" t="s">
        <v>122</v>
      </c>
      <c r="E149" s="70" t="s">
        <v>93</v>
      </c>
      <c r="F149" s="53" t="s">
        <v>84</v>
      </c>
      <c r="G149" s="83" t="s">
        <v>132</v>
      </c>
      <c r="H149" s="37" t="s">
        <v>75</v>
      </c>
      <c r="I149" s="37" t="s">
        <v>75</v>
      </c>
    </row>
    <row r="150" spans="2:9" ht="195" x14ac:dyDescent="0.25">
      <c r="B150" s="147">
        <v>3</v>
      </c>
      <c r="C150" s="159" t="s">
        <v>248</v>
      </c>
      <c r="D150" s="37" t="s">
        <v>80</v>
      </c>
      <c r="E150" s="70" t="s">
        <v>93</v>
      </c>
      <c r="F150" s="53" t="s">
        <v>84</v>
      </c>
      <c r="G150" s="75" t="s">
        <v>137</v>
      </c>
      <c r="H150" s="75" t="s">
        <v>75</v>
      </c>
      <c r="I150" s="37" t="s">
        <v>75</v>
      </c>
    </row>
    <row r="151" spans="2:9" ht="240" x14ac:dyDescent="0.25">
      <c r="B151" s="148"/>
      <c r="C151" s="160"/>
      <c r="D151" s="76" t="s">
        <v>133</v>
      </c>
      <c r="E151" s="70" t="s">
        <v>93</v>
      </c>
      <c r="F151" s="53" t="s">
        <v>84</v>
      </c>
      <c r="G151" s="75" t="s">
        <v>138</v>
      </c>
      <c r="H151" s="75" t="s">
        <v>75</v>
      </c>
      <c r="I151" s="37" t="s">
        <v>75</v>
      </c>
    </row>
    <row r="152" spans="2:9" ht="409.5" x14ac:dyDescent="0.25">
      <c r="B152" s="68">
        <v>4</v>
      </c>
      <c r="C152" s="161" t="s">
        <v>139</v>
      </c>
      <c r="D152" s="162"/>
      <c r="E152" s="70" t="s">
        <v>93</v>
      </c>
      <c r="F152" s="53" t="s">
        <v>84</v>
      </c>
      <c r="G152" s="47" t="s">
        <v>107</v>
      </c>
      <c r="H152" s="47" t="s">
        <v>105</v>
      </c>
      <c r="I152" s="37" t="s">
        <v>75</v>
      </c>
    </row>
    <row r="153" spans="2:9" ht="409.5" x14ac:dyDescent="0.25">
      <c r="B153" s="68">
        <v>5</v>
      </c>
      <c r="C153" s="161" t="s">
        <v>140</v>
      </c>
      <c r="D153" s="162"/>
      <c r="E153" s="70" t="s">
        <v>93</v>
      </c>
      <c r="F153" s="53" t="s">
        <v>84</v>
      </c>
      <c r="G153" s="47" t="s">
        <v>107</v>
      </c>
      <c r="H153" s="47" t="s">
        <v>106</v>
      </c>
      <c r="I153" s="37" t="s">
        <v>75</v>
      </c>
    </row>
    <row r="154" spans="2:9" ht="300" x14ac:dyDescent="0.25">
      <c r="B154" s="68">
        <v>6</v>
      </c>
      <c r="C154" s="163" t="s">
        <v>141</v>
      </c>
      <c r="D154" s="164"/>
      <c r="E154" s="70" t="s">
        <v>93</v>
      </c>
      <c r="F154" s="53" t="s">
        <v>84</v>
      </c>
      <c r="G154" s="47" t="s">
        <v>108</v>
      </c>
      <c r="H154" s="47" t="s">
        <v>109</v>
      </c>
      <c r="I154" s="37" t="s">
        <v>75</v>
      </c>
    </row>
    <row r="155" spans="2:9" ht="60" customHeight="1" x14ac:dyDescent="0.25">
      <c r="B155" s="68">
        <v>7</v>
      </c>
      <c r="C155" s="165" t="s">
        <v>209</v>
      </c>
      <c r="D155" s="165"/>
      <c r="E155" s="70" t="s">
        <v>93</v>
      </c>
      <c r="F155" s="53" t="s">
        <v>84</v>
      </c>
      <c r="G155" s="47" t="s">
        <v>210</v>
      </c>
      <c r="H155" s="37" t="s">
        <v>75</v>
      </c>
      <c r="I155" s="37" t="s">
        <v>75</v>
      </c>
    </row>
  </sheetData>
  <mergeCells count="39">
    <mergeCell ref="C154:D154"/>
    <mergeCell ref="C155:D155"/>
    <mergeCell ref="C125:D125"/>
    <mergeCell ref="C126:D126"/>
    <mergeCell ref="B127:I127"/>
    <mergeCell ref="B150:B151"/>
    <mergeCell ref="C150:C151"/>
    <mergeCell ref="C122:D122"/>
    <mergeCell ref="C123:D123"/>
    <mergeCell ref="C124:D124"/>
    <mergeCell ref="C152:D152"/>
    <mergeCell ref="C153:D153"/>
    <mergeCell ref="C63:D63"/>
    <mergeCell ref="C64:D64"/>
    <mergeCell ref="C65:D65"/>
    <mergeCell ref="C37:D37"/>
    <mergeCell ref="B120:B121"/>
    <mergeCell ref="C120:C121"/>
    <mergeCell ref="B67:I67"/>
    <mergeCell ref="B90:B91"/>
    <mergeCell ref="C90:C91"/>
    <mergeCell ref="C93:D93"/>
    <mergeCell ref="C66:D66"/>
    <mergeCell ref="C94:D94"/>
    <mergeCell ref="C95:D95"/>
    <mergeCell ref="C96:D96"/>
    <mergeCell ref="B97:I97"/>
    <mergeCell ref="C92:D92"/>
    <mergeCell ref="C34:D34"/>
    <mergeCell ref="C35:D35"/>
    <mergeCell ref="C36:D36"/>
    <mergeCell ref="B38:I38"/>
    <mergeCell ref="B61:B62"/>
    <mergeCell ref="C61:C62"/>
    <mergeCell ref="B3:I3"/>
    <mergeCell ref="B8:I8"/>
    <mergeCell ref="C31:C32"/>
    <mergeCell ref="B31:B32"/>
    <mergeCell ref="C33:D33"/>
  </mergeCell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zoomScale="80" zoomScaleNormal="80" workbookViewId="0">
      <selection activeCell="E11" sqref="E11"/>
    </sheetView>
  </sheetViews>
  <sheetFormatPr defaultRowHeight="15" x14ac:dyDescent="0.25"/>
  <cols>
    <col min="1" max="1" width="20.7109375" customWidth="1"/>
    <col min="2" max="2" width="32.42578125" customWidth="1"/>
    <col min="3" max="3" width="24.85546875" customWidth="1"/>
    <col min="4" max="4" width="22.42578125" customWidth="1"/>
    <col min="5" max="5" width="20.7109375" customWidth="1"/>
    <col min="6" max="6" width="19.85546875" customWidth="1"/>
    <col min="7" max="7" width="21" customWidth="1"/>
    <col min="8" max="8" width="20.42578125" customWidth="1"/>
    <col min="9" max="9" width="20.7109375" customWidth="1"/>
  </cols>
  <sheetData>
    <row r="3" spans="1:9" s="20" customFormat="1" ht="35.25" customHeight="1" x14ac:dyDescent="0.25">
      <c r="A3" s="167" t="s">
        <v>46</v>
      </c>
      <c r="B3" s="167"/>
      <c r="C3" s="167"/>
      <c r="D3" s="167"/>
      <c r="E3" s="167"/>
      <c r="F3" s="167"/>
      <c r="G3" s="167"/>
      <c r="H3" s="167"/>
      <c r="I3" s="167"/>
    </row>
    <row r="6" spans="1:9" ht="90" x14ac:dyDescent="0.25">
      <c r="A6" s="23" t="s">
        <v>47</v>
      </c>
      <c r="B6" s="23" t="s">
        <v>69</v>
      </c>
      <c r="C6" s="23" t="s">
        <v>48</v>
      </c>
      <c r="D6" s="23" t="s">
        <v>49</v>
      </c>
      <c r="E6" s="23" t="s">
        <v>50</v>
      </c>
      <c r="F6" s="23" t="s">
        <v>70</v>
      </c>
      <c r="G6" s="23" t="s">
        <v>51</v>
      </c>
      <c r="H6" s="25" t="s">
        <v>86</v>
      </c>
      <c r="I6" s="23" t="s">
        <v>87</v>
      </c>
    </row>
    <row r="7" spans="1:9" x14ac:dyDescent="0.25">
      <c r="A7" s="24">
        <v>1</v>
      </c>
      <c r="B7" s="24">
        <v>2</v>
      </c>
      <c r="C7" s="24">
        <v>3</v>
      </c>
      <c r="D7" s="24">
        <v>4</v>
      </c>
      <c r="E7" s="24">
        <v>5</v>
      </c>
      <c r="F7" s="24">
        <v>6</v>
      </c>
      <c r="G7" s="24">
        <v>7</v>
      </c>
      <c r="H7" s="24">
        <v>8</v>
      </c>
      <c r="I7" s="24">
        <v>9</v>
      </c>
    </row>
    <row r="8" spans="1:9" ht="111" customHeight="1" x14ac:dyDescent="0.25">
      <c r="A8" s="166" t="str">
        <f>'Р1 Общие сведения о мун услуге'!D11</f>
        <v>1. Установление публичного сервитута, если это необходимо для обеспечения интересов государства, местного самоуправления или местного населения, без изъятия земельных участков; 
2. Установление сервитута в отношении земельного участка, находящегося в муниципальной собственности или государственная собственность на который не разграничена;
3. Установление сервитута в отношении части земельного участка, находящегося в муниципальной собственности или государственная собственность на который не разграничена;                                                                                                                                                                       4. Утверждение схемы расположения земельного участка на кадастровом плане территории для последующего установления сервитута, публичного сервитута;                                                                                                                                                                                                                                                                                                                                                                                5. Заключение соглашения об установлении сервитута на часть земельного участка при наличии уведомления (предложения) о возможности заключения такого соглашения.</v>
      </c>
      <c r="B8" s="127"/>
      <c r="C8" s="127"/>
      <c r="D8" s="127"/>
      <c r="E8" s="127"/>
      <c r="F8" s="127"/>
      <c r="G8" s="127"/>
      <c r="H8" s="127"/>
      <c r="I8" s="128"/>
    </row>
    <row r="9" spans="1:9" x14ac:dyDescent="0.25">
      <c r="A9" s="38"/>
      <c r="B9" s="39"/>
      <c r="C9" s="39"/>
      <c r="D9" s="39"/>
      <c r="E9" s="39"/>
      <c r="F9" s="39"/>
      <c r="G9" s="39"/>
      <c r="H9" s="39"/>
      <c r="I9" s="40"/>
    </row>
    <row r="10" spans="1:9" ht="211.5" customHeight="1" x14ac:dyDescent="0.25">
      <c r="A10" s="43"/>
      <c r="B10" s="47" t="s">
        <v>139</v>
      </c>
      <c r="C10" s="47" t="s">
        <v>144</v>
      </c>
      <c r="D10" s="116" t="s">
        <v>142</v>
      </c>
      <c r="E10" s="86" t="s">
        <v>143</v>
      </c>
      <c r="F10" s="85"/>
      <c r="G10" s="116" t="s">
        <v>102</v>
      </c>
      <c r="H10" s="150" t="s">
        <v>148</v>
      </c>
      <c r="I10" s="7"/>
    </row>
    <row r="11" spans="1:9" ht="60" x14ac:dyDescent="0.25">
      <c r="A11" s="43"/>
      <c r="B11" s="47" t="s">
        <v>140</v>
      </c>
      <c r="C11" s="47" t="s">
        <v>145</v>
      </c>
      <c r="D11" s="117"/>
      <c r="E11" s="86" t="s">
        <v>143</v>
      </c>
      <c r="F11" s="85"/>
      <c r="G11" s="117"/>
      <c r="H11" s="151"/>
      <c r="I11" s="7"/>
    </row>
    <row r="12" spans="1:9" ht="75" x14ac:dyDescent="0.25">
      <c r="A12" s="43"/>
      <c r="B12" s="47" t="s">
        <v>141</v>
      </c>
      <c r="C12" s="47" t="s">
        <v>147</v>
      </c>
      <c r="D12" s="117"/>
      <c r="E12" s="86" t="s">
        <v>146</v>
      </c>
      <c r="F12" s="85"/>
      <c r="G12" s="117"/>
      <c r="H12" s="151"/>
      <c r="I12" s="7"/>
    </row>
    <row r="13" spans="1:9" ht="120" x14ac:dyDescent="0.25">
      <c r="A13" s="45"/>
      <c r="B13" s="77" t="s">
        <v>214</v>
      </c>
      <c r="C13" s="37" t="s">
        <v>215</v>
      </c>
      <c r="D13" s="118"/>
      <c r="E13" s="86" t="s">
        <v>216</v>
      </c>
      <c r="F13" s="91"/>
      <c r="G13" s="118"/>
      <c r="H13" s="152"/>
      <c r="I13" s="45"/>
    </row>
  </sheetData>
  <mergeCells count="5">
    <mergeCell ref="A8:I8"/>
    <mergeCell ref="A3:I3"/>
    <mergeCell ref="G10:G13"/>
    <mergeCell ref="H10:H13"/>
    <mergeCell ref="D10:D13"/>
  </mergeCells>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0"/>
  <sheetViews>
    <sheetView zoomScale="85" zoomScaleNormal="85" workbookViewId="0">
      <selection activeCell="B11" sqref="B11"/>
    </sheetView>
  </sheetViews>
  <sheetFormatPr defaultRowHeight="15" x14ac:dyDescent="0.25"/>
  <cols>
    <col min="1" max="1" width="9.28515625" customWidth="1"/>
    <col min="2" max="2" width="35.28515625" customWidth="1"/>
    <col min="3" max="3" width="39" customWidth="1"/>
    <col min="4" max="4" width="17.42578125" customWidth="1"/>
    <col min="5" max="5" width="24" customWidth="1"/>
    <col min="6" max="6" width="23.140625" customWidth="1"/>
    <col min="7" max="7" width="67.28515625" customWidth="1"/>
    <col min="8" max="8" width="14" customWidth="1"/>
    <col min="9" max="9" width="18.140625" customWidth="1"/>
  </cols>
  <sheetData>
    <row r="3" spans="1:9" s="20" customFormat="1" ht="42" customHeight="1" x14ac:dyDescent="0.25">
      <c r="A3" s="167" t="s">
        <v>52</v>
      </c>
      <c r="B3" s="167"/>
      <c r="C3" s="167"/>
      <c r="D3" s="167"/>
      <c r="E3" s="167"/>
      <c r="F3" s="167"/>
      <c r="G3" s="167"/>
      <c r="H3" s="167"/>
      <c r="I3" s="167"/>
    </row>
    <row r="6" spans="1:9" ht="61.5" customHeight="1" x14ac:dyDescent="0.25">
      <c r="A6" s="170" t="s">
        <v>0</v>
      </c>
      <c r="B6" s="172" t="s">
        <v>53</v>
      </c>
      <c r="C6" s="172" t="s">
        <v>56</v>
      </c>
      <c r="D6" s="172" t="s">
        <v>54</v>
      </c>
      <c r="E6" s="172" t="s">
        <v>55</v>
      </c>
      <c r="F6" s="172" t="s">
        <v>57</v>
      </c>
      <c r="G6" s="172" t="s">
        <v>58</v>
      </c>
      <c r="H6" s="168" t="s">
        <v>59</v>
      </c>
      <c r="I6" s="169"/>
    </row>
    <row r="7" spans="1:9" ht="21.75" customHeight="1" x14ac:dyDescent="0.25">
      <c r="A7" s="171"/>
      <c r="B7" s="173"/>
      <c r="C7" s="173"/>
      <c r="D7" s="173"/>
      <c r="E7" s="173"/>
      <c r="F7" s="173"/>
      <c r="G7" s="173"/>
      <c r="H7" s="21" t="s">
        <v>60</v>
      </c>
      <c r="I7" s="21" t="s">
        <v>61</v>
      </c>
    </row>
    <row r="8" spans="1:9" x14ac:dyDescent="0.25">
      <c r="A8" s="22">
        <v>1</v>
      </c>
      <c r="B8" s="22">
        <v>2</v>
      </c>
      <c r="C8" s="22">
        <v>3</v>
      </c>
      <c r="D8" s="22">
        <v>4</v>
      </c>
      <c r="E8" s="22">
        <v>5</v>
      </c>
      <c r="F8" s="22">
        <v>6</v>
      </c>
      <c r="G8" s="22">
        <v>7</v>
      </c>
      <c r="H8" s="22">
        <v>8</v>
      </c>
      <c r="I8" s="22">
        <v>9</v>
      </c>
    </row>
    <row r="9" spans="1:9" ht="87" customHeight="1" x14ac:dyDescent="0.25">
      <c r="A9" s="166" t="s">
        <v>184</v>
      </c>
      <c r="B9" s="127"/>
      <c r="C9" s="127"/>
      <c r="D9" s="127"/>
      <c r="E9" s="127"/>
      <c r="F9" s="127"/>
      <c r="G9" s="127"/>
      <c r="H9" s="127"/>
      <c r="I9" s="128"/>
    </row>
    <row r="10" spans="1:9" ht="60" x14ac:dyDescent="0.25">
      <c r="A10" s="31">
        <v>1</v>
      </c>
      <c r="B10" s="29" t="s">
        <v>217</v>
      </c>
      <c r="C10" s="31" t="s">
        <v>81</v>
      </c>
      <c r="D10" s="42" t="s">
        <v>90</v>
      </c>
      <c r="E10" s="31" t="s">
        <v>75</v>
      </c>
      <c r="F10" s="31" t="s">
        <v>75</v>
      </c>
      <c r="G10" s="31" t="s">
        <v>92</v>
      </c>
      <c r="H10" s="31" t="s">
        <v>74</v>
      </c>
      <c r="I10" s="31" t="s">
        <v>75</v>
      </c>
    </row>
    <row r="11" spans="1:9" ht="72" customHeight="1" x14ac:dyDescent="0.25">
      <c r="A11" s="31">
        <v>2</v>
      </c>
      <c r="B11" s="29" t="s">
        <v>249</v>
      </c>
      <c r="C11" s="31" t="s">
        <v>81</v>
      </c>
      <c r="D11" s="42" t="s">
        <v>82</v>
      </c>
      <c r="E11" s="31" t="s">
        <v>75</v>
      </c>
      <c r="F11" s="31" t="s">
        <v>75</v>
      </c>
      <c r="G11" s="31" t="s">
        <v>92</v>
      </c>
      <c r="H11" s="31" t="s">
        <v>74</v>
      </c>
      <c r="I11" s="31" t="s">
        <v>75</v>
      </c>
    </row>
    <row r="12" spans="1:9" ht="60" x14ac:dyDescent="0.25">
      <c r="A12" s="35">
        <v>3</v>
      </c>
      <c r="B12" s="29" t="s">
        <v>250</v>
      </c>
      <c r="C12" s="35" t="s">
        <v>81</v>
      </c>
      <c r="D12" s="35" t="s">
        <v>82</v>
      </c>
      <c r="E12" s="35" t="s">
        <v>75</v>
      </c>
      <c r="F12" s="35" t="s">
        <v>75</v>
      </c>
      <c r="G12" s="35" t="s">
        <v>92</v>
      </c>
      <c r="H12" s="35" t="s">
        <v>74</v>
      </c>
      <c r="I12" s="35" t="s">
        <v>75</v>
      </c>
    </row>
    <row r="13" spans="1:9" ht="54" customHeight="1" x14ac:dyDescent="0.25">
      <c r="A13" s="166" t="s">
        <v>203</v>
      </c>
      <c r="B13" s="127"/>
      <c r="C13" s="127"/>
      <c r="D13" s="127"/>
      <c r="E13" s="127"/>
      <c r="F13" s="127"/>
      <c r="G13" s="127"/>
      <c r="H13" s="127"/>
      <c r="I13" s="128"/>
    </row>
    <row r="14" spans="1:9" ht="45" x14ac:dyDescent="0.25">
      <c r="A14" s="42">
        <v>1</v>
      </c>
      <c r="B14" s="29" t="s">
        <v>218</v>
      </c>
      <c r="C14" s="42" t="s">
        <v>219</v>
      </c>
      <c r="D14" s="42" t="s">
        <v>90</v>
      </c>
      <c r="E14" s="42" t="s">
        <v>75</v>
      </c>
      <c r="F14" s="42" t="s">
        <v>75</v>
      </c>
      <c r="G14" s="42" t="s">
        <v>220</v>
      </c>
      <c r="H14" s="42" t="s">
        <v>74</v>
      </c>
      <c r="I14" s="42"/>
    </row>
    <row r="15" spans="1:9" ht="60" x14ac:dyDescent="0.25">
      <c r="A15" s="42">
        <v>2</v>
      </c>
      <c r="B15" s="29" t="s">
        <v>249</v>
      </c>
      <c r="C15" s="42" t="s">
        <v>81</v>
      </c>
      <c r="D15" s="42" t="s">
        <v>82</v>
      </c>
      <c r="E15" s="42" t="s">
        <v>75</v>
      </c>
      <c r="F15" s="42" t="s">
        <v>75</v>
      </c>
      <c r="G15" s="42" t="s">
        <v>92</v>
      </c>
      <c r="H15" s="42" t="s">
        <v>74</v>
      </c>
      <c r="I15" s="42" t="s">
        <v>75</v>
      </c>
    </row>
    <row r="16" spans="1:9" ht="60" x14ac:dyDescent="0.25">
      <c r="A16" s="42">
        <v>3</v>
      </c>
      <c r="B16" s="29" t="s">
        <v>250</v>
      </c>
      <c r="C16" s="42" t="s">
        <v>81</v>
      </c>
      <c r="D16" s="42" t="s">
        <v>82</v>
      </c>
      <c r="E16" s="42" t="s">
        <v>75</v>
      </c>
      <c r="F16" s="42" t="s">
        <v>75</v>
      </c>
      <c r="G16" s="42" t="s">
        <v>92</v>
      </c>
      <c r="H16" s="42" t="s">
        <v>74</v>
      </c>
      <c r="I16" s="42" t="s">
        <v>75</v>
      </c>
    </row>
    <row r="17" spans="1:9" ht="66.75" customHeight="1" x14ac:dyDescent="0.25">
      <c r="A17" s="166" t="s">
        <v>204</v>
      </c>
      <c r="B17" s="127"/>
      <c r="C17" s="127"/>
      <c r="D17" s="127"/>
      <c r="E17" s="127"/>
      <c r="F17" s="127"/>
      <c r="G17" s="127"/>
      <c r="H17" s="127"/>
      <c r="I17" s="128"/>
    </row>
    <row r="18" spans="1:9" ht="66.75" customHeight="1" x14ac:dyDescent="0.25">
      <c r="A18" s="42">
        <v>1</v>
      </c>
      <c r="B18" s="29" t="s">
        <v>221</v>
      </c>
      <c r="C18" s="42" t="s">
        <v>81</v>
      </c>
      <c r="D18" s="42" t="s">
        <v>90</v>
      </c>
      <c r="E18" s="42" t="s">
        <v>75</v>
      </c>
      <c r="F18" s="42" t="s">
        <v>75</v>
      </c>
      <c r="G18" s="42" t="s">
        <v>92</v>
      </c>
      <c r="H18" s="42" t="s">
        <v>74</v>
      </c>
      <c r="I18" s="42" t="s">
        <v>75</v>
      </c>
    </row>
    <row r="19" spans="1:9" ht="66.75" customHeight="1" x14ac:dyDescent="0.25">
      <c r="A19" s="42">
        <v>2</v>
      </c>
      <c r="B19" s="29" t="s">
        <v>222</v>
      </c>
      <c r="C19" s="42" t="s">
        <v>81</v>
      </c>
      <c r="D19" s="42" t="s">
        <v>90</v>
      </c>
      <c r="E19" s="42" t="s">
        <v>75</v>
      </c>
      <c r="F19" s="42" t="s">
        <v>75</v>
      </c>
      <c r="G19" s="42" t="s">
        <v>92</v>
      </c>
      <c r="H19" s="42" t="s">
        <v>74</v>
      </c>
      <c r="I19" s="42" t="s">
        <v>75</v>
      </c>
    </row>
    <row r="20" spans="1:9" ht="60" x14ac:dyDescent="0.25">
      <c r="A20" s="42">
        <v>3</v>
      </c>
      <c r="B20" s="29" t="s">
        <v>223</v>
      </c>
      <c r="C20" s="42" t="s">
        <v>219</v>
      </c>
      <c r="D20" s="42" t="s">
        <v>90</v>
      </c>
      <c r="E20" s="42" t="s">
        <v>75</v>
      </c>
      <c r="F20" s="42" t="s">
        <v>75</v>
      </c>
      <c r="G20" s="42" t="s">
        <v>224</v>
      </c>
      <c r="H20" s="42" t="s">
        <v>74</v>
      </c>
      <c r="I20" s="42" t="s">
        <v>75</v>
      </c>
    </row>
    <row r="21" spans="1:9" ht="60" x14ac:dyDescent="0.25">
      <c r="A21" s="42">
        <v>4</v>
      </c>
      <c r="B21" s="29" t="s">
        <v>249</v>
      </c>
      <c r="C21" s="42" t="s">
        <v>81</v>
      </c>
      <c r="D21" s="42" t="s">
        <v>82</v>
      </c>
      <c r="E21" s="42" t="s">
        <v>75</v>
      </c>
      <c r="F21" s="42" t="s">
        <v>75</v>
      </c>
      <c r="G21" s="42" t="s">
        <v>92</v>
      </c>
      <c r="H21" s="42" t="s">
        <v>74</v>
      </c>
      <c r="I21" s="42" t="s">
        <v>75</v>
      </c>
    </row>
    <row r="22" spans="1:9" ht="60" x14ac:dyDescent="0.25">
      <c r="A22" s="42">
        <v>5</v>
      </c>
      <c r="B22" s="29" t="s">
        <v>251</v>
      </c>
      <c r="C22" s="42" t="s">
        <v>81</v>
      </c>
      <c r="D22" s="42" t="s">
        <v>82</v>
      </c>
      <c r="E22" s="42" t="s">
        <v>75</v>
      </c>
      <c r="F22" s="42" t="s">
        <v>75</v>
      </c>
      <c r="G22" s="42" t="s">
        <v>92</v>
      </c>
      <c r="H22" s="42" t="s">
        <v>74</v>
      </c>
      <c r="I22" s="42" t="s">
        <v>75</v>
      </c>
    </row>
    <row r="23" spans="1:9" ht="45.75" customHeight="1" x14ac:dyDescent="0.25">
      <c r="A23" s="166" t="s">
        <v>206</v>
      </c>
      <c r="B23" s="127"/>
      <c r="C23" s="127"/>
      <c r="D23" s="127"/>
      <c r="E23" s="127"/>
      <c r="F23" s="127"/>
      <c r="G23" s="127"/>
      <c r="H23" s="127"/>
      <c r="I23" s="128"/>
    </row>
    <row r="24" spans="1:9" ht="60" x14ac:dyDescent="0.25">
      <c r="A24" s="42">
        <v>1</v>
      </c>
      <c r="B24" s="29" t="s">
        <v>223</v>
      </c>
      <c r="C24" s="42" t="s">
        <v>219</v>
      </c>
      <c r="D24" s="42" t="s">
        <v>90</v>
      </c>
      <c r="E24" s="42" t="s">
        <v>75</v>
      </c>
      <c r="F24" s="42" t="s">
        <v>75</v>
      </c>
      <c r="G24" s="42" t="s">
        <v>224</v>
      </c>
      <c r="H24" s="42" t="s">
        <v>74</v>
      </c>
      <c r="I24" s="42" t="s">
        <v>75</v>
      </c>
    </row>
    <row r="25" spans="1:9" ht="60" x14ac:dyDescent="0.25">
      <c r="A25" s="42">
        <v>2</v>
      </c>
      <c r="B25" s="29" t="s">
        <v>249</v>
      </c>
      <c r="C25" s="42" t="s">
        <v>81</v>
      </c>
      <c r="D25" s="42" t="s">
        <v>82</v>
      </c>
      <c r="E25" s="42" t="s">
        <v>75</v>
      </c>
      <c r="F25" s="42" t="s">
        <v>75</v>
      </c>
      <c r="G25" s="42" t="s">
        <v>92</v>
      </c>
      <c r="H25" s="42" t="s">
        <v>74</v>
      </c>
      <c r="I25" s="42" t="s">
        <v>75</v>
      </c>
    </row>
    <row r="26" spans="1:9" ht="60" x14ac:dyDescent="0.25">
      <c r="A26" s="42">
        <v>3</v>
      </c>
      <c r="B26" s="29" t="s">
        <v>251</v>
      </c>
      <c r="C26" s="42" t="s">
        <v>81</v>
      </c>
      <c r="D26" s="42" t="s">
        <v>82</v>
      </c>
      <c r="E26" s="42" t="s">
        <v>75</v>
      </c>
      <c r="F26" s="42" t="s">
        <v>75</v>
      </c>
      <c r="G26" s="42" t="s">
        <v>92</v>
      </c>
      <c r="H26" s="42" t="s">
        <v>74</v>
      </c>
      <c r="I26" s="42" t="s">
        <v>75</v>
      </c>
    </row>
    <row r="27" spans="1:9" ht="48.75" customHeight="1" x14ac:dyDescent="0.25">
      <c r="A27" s="166" t="s">
        <v>205</v>
      </c>
      <c r="B27" s="127"/>
      <c r="C27" s="127"/>
      <c r="D27" s="127"/>
      <c r="E27" s="127"/>
      <c r="F27" s="127"/>
      <c r="G27" s="127"/>
      <c r="H27" s="127"/>
      <c r="I27" s="128"/>
    </row>
    <row r="28" spans="1:9" ht="75" x14ac:dyDescent="0.25">
      <c r="A28" s="42">
        <v>1</v>
      </c>
      <c r="B28" s="29" t="s">
        <v>225</v>
      </c>
      <c r="C28" s="42" t="s">
        <v>81</v>
      </c>
      <c r="D28" s="42" t="s">
        <v>90</v>
      </c>
      <c r="E28" s="42" t="s">
        <v>75</v>
      </c>
      <c r="F28" s="42" t="s">
        <v>75</v>
      </c>
      <c r="G28" s="42" t="s">
        <v>92</v>
      </c>
      <c r="H28" s="42" t="s">
        <v>74</v>
      </c>
      <c r="I28" s="42" t="s">
        <v>75</v>
      </c>
    </row>
    <row r="29" spans="1:9" ht="60" x14ac:dyDescent="0.25">
      <c r="A29" s="42">
        <v>2</v>
      </c>
      <c r="B29" s="29" t="s">
        <v>249</v>
      </c>
      <c r="C29" s="42" t="s">
        <v>81</v>
      </c>
      <c r="D29" s="42" t="s">
        <v>82</v>
      </c>
      <c r="E29" s="42" t="s">
        <v>75</v>
      </c>
      <c r="F29" s="42" t="s">
        <v>75</v>
      </c>
      <c r="G29" s="42" t="s">
        <v>92</v>
      </c>
      <c r="H29" s="42" t="s">
        <v>74</v>
      </c>
      <c r="I29" s="42" t="s">
        <v>75</v>
      </c>
    </row>
    <row r="30" spans="1:9" ht="60" x14ac:dyDescent="0.25">
      <c r="A30" s="42">
        <v>3</v>
      </c>
      <c r="B30" s="29" t="s">
        <v>251</v>
      </c>
      <c r="C30" s="42" t="s">
        <v>81</v>
      </c>
      <c r="D30" s="42" t="s">
        <v>82</v>
      </c>
      <c r="E30" s="42" t="s">
        <v>75</v>
      </c>
      <c r="F30" s="42" t="s">
        <v>75</v>
      </c>
      <c r="G30" s="42" t="s">
        <v>92</v>
      </c>
      <c r="H30" s="42" t="s">
        <v>74</v>
      </c>
      <c r="I30" s="42" t="s">
        <v>75</v>
      </c>
    </row>
  </sheetData>
  <mergeCells count="14">
    <mergeCell ref="A13:I13"/>
    <mergeCell ref="A17:I17"/>
    <mergeCell ref="A23:I23"/>
    <mergeCell ref="A27:I27"/>
    <mergeCell ref="A3:I3"/>
    <mergeCell ref="A9:I9"/>
    <mergeCell ref="H6:I6"/>
    <mergeCell ref="A6:A7"/>
    <mergeCell ref="B6:B7"/>
    <mergeCell ref="C6:C7"/>
    <mergeCell ref="D6:D7"/>
    <mergeCell ref="E6:E7"/>
    <mergeCell ref="F6:F7"/>
    <mergeCell ref="G6:G7"/>
  </mergeCells>
  <pageMargins left="0.7" right="0.7" top="0.75" bottom="0.75" header="0.3" footer="0.3"/>
  <pageSetup paperSize="9"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4"/>
  <sheetViews>
    <sheetView zoomScale="85" zoomScaleNormal="85" workbookViewId="0">
      <selection activeCell="A51" sqref="A51:G51"/>
    </sheetView>
  </sheetViews>
  <sheetFormatPr defaultRowHeight="15" x14ac:dyDescent="0.25"/>
  <cols>
    <col min="2" max="2" width="28.85546875" customWidth="1"/>
    <col min="3" max="3" width="40.42578125" customWidth="1"/>
    <col min="4" max="4" width="25.85546875" customWidth="1"/>
    <col min="5" max="5" width="16.85546875" customWidth="1"/>
    <col min="6" max="6" width="19.7109375" customWidth="1"/>
    <col min="7" max="7" width="17.5703125" customWidth="1"/>
  </cols>
  <sheetData>
    <row r="3" spans="1:7" s="20" customFormat="1" ht="31.5" customHeight="1" x14ac:dyDescent="0.25">
      <c r="A3" s="167" t="s">
        <v>62</v>
      </c>
      <c r="B3" s="167"/>
      <c r="C3" s="167"/>
      <c r="D3" s="167"/>
      <c r="E3" s="167"/>
      <c r="F3" s="167"/>
      <c r="G3" s="167"/>
    </row>
    <row r="6" spans="1:7" ht="94.5" customHeight="1" x14ac:dyDescent="0.25">
      <c r="A6" s="26" t="s">
        <v>63</v>
      </c>
      <c r="B6" s="26" t="s">
        <v>64</v>
      </c>
      <c r="C6" s="26" t="s">
        <v>71</v>
      </c>
      <c r="D6" s="26" t="s">
        <v>65</v>
      </c>
      <c r="E6" s="26" t="s">
        <v>72</v>
      </c>
      <c r="F6" s="26" t="s">
        <v>66</v>
      </c>
      <c r="G6" s="26" t="s">
        <v>67</v>
      </c>
    </row>
    <row r="7" spans="1:7" x14ac:dyDescent="0.25">
      <c r="A7" s="81">
        <v>1</v>
      </c>
      <c r="B7" s="81">
        <v>2</v>
      </c>
      <c r="C7" s="81">
        <v>3</v>
      </c>
      <c r="D7" s="81">
        <v>4</v>
      </c>
      <c r="E7" s="81">
        <v>5</v>
      </c>
      <c r="F7" s="81">
        <v>6</v>
      </c>
      <c r="G7" s="81">
        <v>7</v>
      </c>
    </row>
    <row r="8" spans="1:7" ht="15.75" x14ac:dyDescent="0.25">
      <c r="A8" s="181" t="s">
        <v>73</v>
      </c>
      <c r="B8" s="181"/>
      <c r="C8" s="181"/>
      <c r="D8" s="181"/>
      <c r="E8" s="181"/>
      <c r="F8" s="181"/>
      <c r="G8" s="181"/>
    </row>
    <row r="9" spans="1:7" ht="103.5" customHeight="1" x14ac:dyDescent="0.25">
      <c r="A9" s="184" t="s">
        <v>233</v>
      </c>
      <c r="B9" s="185"/>
      <c r="C9" s="185"/>
      <c r="D9" s="185"/>
      <c r="E9" s="185"/>
      <c r="F9" s="185"/>
      <c r="G9" s="186"/>
    </row>
    <row r="10" spans="1:7" ht="41.25" customHeight="1" x14ac:dyDescent="0.25">
      <c r="A10" s="174" t="s">
        <v>231</v>
      </c>
      <c r="B10" s="174"/>
      <c r="C10" s="174"/>
      <c r="D10" s="174"/>
      <c r="E10" s="174"/>
      <c r="F10" s="174"/>
      <c r="G10" s="174"/>
    </row>
    <row r="11" spans="1:7" ht="265.5" customHeight="1" x14ac:dyDescent="0.25">
      <c r="A11" s="82">
        <v>1</v>
      </c>
      <c r="B11" s="29" t="s">
        <v>152</v>
      </c>
      <c r="C11" s="27" t="s">
        <v>149</v>
      </c>
      <c r="D11" s="175" t="s">
        <v>103</v>
      </c>
      <c r="E11" s="175" t="s">
        <v>173</v>
      </c>
      <c r="F11" s="178" t="s">
        <v>172</v>
      </c>
      <c r="G11" s="178" t="s">
        <v>75</v>
      </c>
    </row>
    <row r="12" spans="1:7" ht="265.5" customHeight="1" x14ac:dyDescent="0.25">
      <c r="A12" s="82">
        <v>2</v>
      </c>
      <c r="B12" s="78" t="s">
        <v>153</v>
      </c>
      <c r="C12" s="27" t="s">
        <v>150</v>
      </c>
      <c r="D12" s="176"/>
      <c r="E12" s="176"/>
      <c r="F12" s="179"/>
      <c r="G12" s="179"/>
    </row>
    <row r="13" spans="1:7" ht="265.5" customHeight="1" x14ac:dyDescent="0.25">
      <c r="A13" s="82">
        <v>3</v>
      </c>
      <c r="B13" s="66" t="s">
        <v>154</v>
      </c>
      <c r="C13" s="27" t="s">
        <v>151</v>
      </c>
      <c r="D13" s="177"/>
      <c r="E13" s="177"/>
      <c r="F13" s="180"/>
      <c r="G13" s="180"/>
    </row>
    <row r="14" spans="1:7" x14ac:dyDescent="0.25">
      <c r="A14" s="174" t="s">
        <v>226</v>
      </c>
      <c r="B14" s="174"/>
      <c r="C14" s="174"/>
      <c r="D14" s="174"/>
      <c r="E14" s="174"/>
      <c r="F14" s="174"/>
      <c r="G14" s="174"/>
    </row>
    <row r="15" spans="1:7" ht="238.5" customHeight="1" x14ac:dyDescent="0.25">
      <c r="A15" s="67">
        <v>1</v>
      </c>
      <c r="B15" s="29" t="s">
        <v>155</v>
      </c>
      <c r="C15" s="80" t="s">
        <v>157</v>
      </c>
      <c r="D15" s="46" t="s">
        <v>252</v>
      </c>
      <c r="E15" s="116" t="s">
        <v>175</v>
      </c>
      <c r="F15" s="182" t="s">
        <v>174</v>
      </c>
      <c r="G15" s="182" t="s">
        <v>75</v>
      </c>
    </row>
    <row r="16" spans="1:7" ht="200.25" customHeight="1" x14ac:dyDescent="0.25">
      <c r="A16" s="67">
        <v>2</v>
      </c>
      <c r="B16" s="29" t="s">
        <v>156</v>
      </c>
      <c r="C16" s="79" t="s">
        <v>158</v>
      </c>
      <c r="D16" s="112" t="s">
        <v>253</v>
      </c>
      <c r="E16" s="118"/>
      <c r="F16" s="183"/>
      <c r="G16" s="183"/>
    </row>
    <row r="17" spans="1:7" x14ac:dyDescent="0.25">
      <c r="A17" s="174" t="s">
        <v>227</v>
      </c>
      <c r="B17" s="174"/>
      <c r="C17" s="174"/>
      <c r="D17" s="174"/>
      <c r="E17" s="174"/>
      <c r="F17" s="174"/>
      <c r="G17" s="174"/>
    </row>
    <row r="18" spans="1:7" ht="178.5" customHeight="1" x14ac:dyDescent="0.25">
      <c r="A18" s="49">
        <v>1</v>
      </c>
      <c r="B18" s="78" t="s">
        <v>159</v>
      </c>
      <c r="C18" s="42" t="s">
        <v>160</v>
      </c>
      <c r="D18" s="86" t="s">
        <v>228</v>
      </c>
      <c r="E18" s="60" t="s">
        <v>175</v>
      </c>
      <c r="F18" s="52" t="s">
        <v>174</v>
      </c>
      <c r="G18" s="52"/>
    </row>
    <row r="19" spans="1:7" ht="15" customHeight="1" x14ac:dyDescent="0.25">
      <c r="A19" s="174" t="s">
        <v>229</v>
      </c>
      <c r="B19" s="174"/>
      <c r="C19" s="174"/>
      <c r="D19" s="174"/>
      <c r="E19" s="174"/>
      <c r="F19" s="174"/>
      <c r="G19" s="174"/>
    </row>
    <row r="20" spans="1:7" ht="210" x14ac:dyDescent="0.25">
      <c r="A20" s="32">
        <v>1</v>
      </c>
      <c r="B20" s="51" t="s">
        <v>161</v>
      </c>
      <c r="C20" s="51" t="s">
        <v>162</v>
      </c>
      <c r="D20" s="83" t="s">
        <v>230</v>
      </c>
      <c r="E20" s="60" t="s">
        <v>179</v>
      </c>
      <c r="F20" s="62" t="s">
        <v>178</v>
      </c>
      <c r="G20" s="54" t="s">
        <v>75</v>
      </c>
    </row>
    <row r="21" spans="1:7" ht="35.25" customHeight="1" x14ac:dyDescent="0.25">
      <c r="A21" s="174" t="s">
        <v>163</v>
      </c>
      <c r="B21" s="174"/>
      <c r="C21" s="174"/>
      <c r="D21" s="174"/>
      <c r="E21" s="174"/>
      <c r="F21" s="174"/>
      <c r="G21" s="174"/>
    </row>
    <row r="22" spans="1:7" ht="90" x14ac:dyDescent="0.25">
      <c r="A22" s="42">
        <v>1</v>
      </c>
      <c r="B22" s="46" t="s">
        <v>164</v>
      </c>
      <c r="C22" s="46" t="s">
        <v>165</v>
      </c>
      <c r="D22" s="86" t="s">
        <v>232</v>
      </c>
      <c r="E22" s="46" t="s">
        <v>175</v>
      </c>
      <c r="F22" s="41" t="s">
        <v>177</v>
      </c>
      <c r="G22" s="41" t="s">
        <v>75</v>
      </c>
    </row>
    <row r="23" spans="1:7" x14ac:dyDescent="0.25">
      <c r="A23" s="174" t="s">
        <v>166</v>
      </c>
      <c r="B23" s="174"/>
      <c r="C23" s="174"/>
      <c r="D23" s="174"/>
      <c r="E23" s="174"/>
      <c r="F23" s="174"/>
      <c r="G23" s="174"/>
    </row>
    <row r="24" spans="1:7" ht="105" x14ac:dyDescent="0.25">
      <c r="A24" s="86">
        <v>1</v>
      </c>
      <c r="B24" s="69" t="s">
        <v>167</v>
      </c>
      <c r="C24" s="69" t="s">
        <v>168</v>
      </c>
      <c r="D24" s="86" t="s">
        <v>103</v>
      </c>
      <c r="E24" s="46" t="s">
        <v>175</v>
      </c>
      <c r="F24" s="41" t="s">
        <v>176</v>
      </c>
      <c r="G24" s="41" t="s">
        <v>75</v>
      </c>
    </row>
    <row r="25" spans="1:7" ht="101.25" customHeight="1" x14ac:dyDescent="0.25">
      <c r="A25" s="184" t="s">
        <v>234</v>
      </c>
      <c r="B25" s="185"/>
      <c r="C25" s="185"/>
      <c r="D25" s="185"/>
      <c r="E25" s="185"/>
      <c r="F25" s="185"/>
      <c r="G25" s="186"/>
    </row>
    <row r="26" spans="1:7" ht="61.5" customHeight="1" x14ac:dyDescent="0.25">
      <c r="A26" s="174" t="s">
        <v>231</v>
      </c>
      <c r="B26" s="174"/>
      <c r="C26" s="174"/>
      <c r="D26" s="174"/>
      <c r="E26" s="174"/>
      <c r="F26" s="174"/>
      <c r="G26" s="174"/>
    </row>
    <row r="27" spans="1:7" ht="90" x14ac:dyDescent="0.25">
      <c r="A27" s="82">
        <v>1</v>
      </c>
      <c r="B27" s="29" t="s">
        <v>152</v>
      </c>
      <c r="C27" s="27" t="s">
        <v>149</v>
      </c>
      <c r="D27" s="175" t="s">
        <v>103</v>
      </c>
      <c r="E27" s="175" t="s">
        <v>173</v>
      </c>
      <c r="F27" s="178" t="s">
        <v>172</v>
      </c>
      <c r="G27" s="178" t="s">
        <v>75</v>
      </c>
    </row>
    <row r="28" spans="1:7" ht="94.5" x14ac:dyDescent="0.25">
      <c r="A28" s="82">
        <v>2</v>
      </c>
      <c r="B28" s="78" t="s">
        <v>153</v>
      </c>
      <c r="C28" s="27" t="s">
        <v>150</v>
      </c>
      <c r="D28" s="176"/>
      <c r="E28" s="176"/>
      <c r="F28" s="179"/>
      <c r="G28" s="179"/>
    </row>
    <row r="29" spans="1:7" ht="270" x14ac:dyDescent="0.25">
      <c r="A29" s="82">
        <v>3</v>
      </c>
      <c r="B29" s="66" t="s">
        <v>154</v>
      </c>
      <c r="C29" s="27" t="s">
        <v>151</v>
      </c>
      <c r="D29" s="177"/>
      <c r="E29" s="177"/>
      <c r="F29" s="180"/>
      <c r="G29" s="180"/>
    </row>
    <row r="30" spans="1:7" x14ac:dyDescent="0.25">
      <c r="A30" s="174" t="s">
        <v>226</v>
      </c>
      <c r="B30" s="174"/>
      <c r="C30" s="174"/>
      <c r="D30" s="174"/>
      <c r="E30" s="174"/>
      <c r="F30" s="174"/>
      <c r="G30" s="174"/>
    </row>
    <row r="31" spans="1:7" ht="90" x14ac:dyDescent="0.25">
      <c r="A31" s="67">
        <v>1</v>
      </c>
      <c r="B31" s="29" t="s">
        <v>155</v>
      </c>
      <c r="C31" s="80" t="s">
        <v>157</v>
      </c>
      <c r="D31" s="46" t="s">
        <v>252</v>
      </c>
      <c r="E31" s="116" t="s">
        <v>175</v>
      </c>
      <c r="F31" s="182" t="s">
        <v>174</v>
      </c>
      <c r="G31" s="182" t="s">
        <v>75</v>
      </c>
    </row>
    <row r="32" spans="1:7" ht="30" x14ac:dyDescent="0.25">
      <c r="A32" s="67">
        <v>2</v>
      </c>
      <c r="B32" s="29" t="s">
        <v>156</v>
      </c>
      <c r="C32" s="79" t="s">
        <v>158</v>
      </c>
      <c r="D32" s="112" t="s">
        <v>253</v>
      </c>
      <c r="E32" s="118"/>
      <c r="F32" s="183"/>
      <c r="G32" s="183"/>
    </row>
    <row r="33" spans="1:7" x14ac:dyDescent="0.25">
      <c r="A33" s="174" t="s">
        <v>227</v>
      </c>
      <c r="B33" s="174"/>
      <c r="C33" s="174"/>
      <c r="D33" s="174"/>
      <c r="E33" s="174"/>
      <c r="F33" s="174"/>
      <c r="G33" s="174"/>
    </row>
    <row r="34" spans="1:7" ht="240" x14ac:dyDescent="0.25">
      <c r="A34" s="83">
        <v>1</v>
      </c>
      <c r="B34" s="78" t="s">
        <v>159</v>
      </c>
      <c r="C34" s="42" t="s">
        <v>160</v>
      </c>
      <c r="D34" s="86" t="s">
        <v>254</v>
      </c>
      <c r="E34" s="83" t="s">
        <v>175</v>
      </c>
      <c r="F34" s="52" t="s">
        <v>174</v>
      </c>
      <c r="G34" s="52"/>
    </row>
    <row r="35" spans="1:7" x14ac:dyDescent="0.25">
      <c r="A35" s="174" t="s">
        <v>229</v>
      </c>
      <c r="B35" s="174"/>
      <c r="C35" s="174"/>
      <c r="D35" s="174"/>
      <c r="E35" s="174"/>
      <c r="F35" s="174"/>
      <c r="G35" s="174"/>
    </row>
    <row r="36" spans="1:7" ht="210" x14ac:dyDescent="0.25">
      <c r="A36" s="89">
        <v>1</v>
      </c>
      <c r="B36" s="51" t="s">
        <v>161</v>
      </c>
      <c r="C36" s="51" t="s">
        <v>162</v>
      </c>
      <c r="D36" s="83" t="s">
        <v>230</v>
      </c>
      <c r="E36" s="83" t="s">
        <v>179</v>
      </c>
      <c r="F36" s="88" t="s">
        <v>178</v>
      </c>
      <c r="G36" s="88" t="s">
        <v>75</v>
      </c>
    </row>
    <row r="37" spans="1:7" x14ac:dyDescent="0.25">
      <c r="A37" s="174" t="s">
        <v>163</v>
      </c>
      <c r="B37" s="174"/>
      <c r="C37" s="174"/>
      <c r="D37" s="174"/>
      <c r="E37" s="174"/>
      <c r="F37" s="174"/>
      <c r="G37" s="174"/>
    </row>
    <row r="38" spans="1:7" ht="90" x14ac:dyDescent="0.25">
      <c r="A38" s="42">
        <v>1</v>
      </c>
      <c r="B38" s="46" t="s">
        <v>164</v>
      </c>
      <c r="C38" s="46" t="s">
        <v>165</v>
      </c>
      <c r="D38" s="86" t="s">
        <v>232</v>
      </c>
      <c r="E38" s="46" t="s">
        <v>175</v>
      </c>
      <c r="F38" s="41" t="s">
        <v>177</v>
      </c>
      <c r="G38" s="41" t="s">
        <v>75</v>
      </c>
    </row>
    <row r="39" spans="1:7" x14ac:dyDescent="0.25">
      <c r="A39" s="174" t="s">
        <v>166</v>
      </c>
      <c r="B39" s="174"/>
      <c r="C39" s="174"/>
      <c r="D39" s="174"/>
      <c r="E39" s="174"/>
      <c r="F39" s="174"/>
      <c r="G39" s="174"/>
    </row>
    <row r="40" spans="1:7" ht="105" x14ac:dyDescent="0.25">
      <c r="A40" s="86">
        <v>1</v>
      </c>
      <c r="B40" s="69" t="s">
        <v>167</v>
      </c>
      <c r="C40" s="69" t="s">
        <v>168</v>
      </c>
      <c r="D40" s="86" t="s">
        <v>103</v>
      </c>
      <c r="E40" s="46" t="s">
        <v>175</v>
      </c>
      <c r="F40" s="41" t="s">
        <v>176</v>
      </c>
      <c r="G40" s="41" t="s">
        <v>75</v>
      </c>
    </row>
    <row r="41" spans="1:7" ht="68.25" customHeight="1" x14ac:dyDescent="0.25">
      <c r="A41" s="184" t="s">
        <v>235</v>
      </c>
      <c r="B41" s="185"/>
      <c r="C41" s="185"/>
      <c r="D41" s="185"/>
      <c r="E41" s="185"/>
      <c r="F41" s="185"/>
      <c r="G41" s="186"/>
    </row>
    <row r="42" spans="1:7" x14ac:dyDescent="0.25">
      <c r="A42" s="174" t="s">
        <v>231</v>
      </c>
      <c r="B42" s="174"/>
      <c r="C42" s="174"/>
      <c r="D42" s="174"/>
      <c r="E42" s="174"/>
      <c r="F42" s="174"/>
      <c r="G42" s="174"/>
    </row>
    <row r="43" spans="1:7" ht="90" x14ac:dyDescent="0.25">
      <c r="A43" s="82">
        <v>1</v>
      </c>
      <c r="B43" s="29" t="s">
        <v>152</v>
      </c>
      <c r="C43" s="27" t="s">
        <v>149</v>
      </c>
      <c r="D43" s="175" t="s">
        <v>103</v>
      </c>
      <c r="E43" s="175" t="s">
        <v>173</v>
      </c>
      <c r="F43" s="178" t="s">
        <v>172</v>
      </c>
      <c r="G43" s="178" t="s">
        <v>75</v>
      </c>
    </row>
    <row r="44" spans="1:7" ht="94.5" x14ac:dyDescent="0.25">
      <c r="A44" s="82">
        <v>2</v>
      </c>
      <c r="B44" s="78" t="s">
        <v>153</v>
      </c>
      <c r="C44" s="27" t="s">
        <v>150</v>
      </c>
      <c r="D44" s="176"/>
      <c r="E44" s="176"/>
      <c r="F44" s="179"/>
      <c r="G44" s="179"/>
    </row>
    <row r="45" spans="1:7" ht="270" x14ac:dyDescent="0.25">
      <c r="A45" s="82">
        <v>3</v>
      </c>
      <c r="B45" s="66" t="s">
        <v>154</v>
      </c>
      <c r="C45" s="27" t="s">
        <v>151</v>
      </c>
      <c r="D45" s="177"/>
      <c r="E45" s="177"/>
      <c r="F45" s="180"/>
      <c r="G45" s="180"/>
    </row>
    <row r="46" spans="1:7" x14ac:dyDescent="0.25">
      <c r="A46" s="174" t="s">
        <v>226</v>
      </c>
      <c r="B46" s="174"/>
      <c r="C46" s="174"/>
      <c r="D46" s="174"/>
      <c r="E46" s="174"/>
      <c r="F46" s="174"/>
      <c r="G46" s="174"/>
    </row>
    <row r="47" spans="1:7" ht="15" customHeight="1" x14ac:dyDescent="0.25">
      <c r="A47" s="82">
        <v>1</v>
      </c>
      <c r="B47" s="29" t="s">
        <v>155</v>
      </c>
      <c r="C47" s="80" t="s">
        <v>157</v>
      </c>
      <c r="D47" s="46" t="s">
        <v>252</v>
      </c>
      <c r="E47" s="116" t="s">
        <v>175</v>
      </c>
      <c r="F47" s="182" t="s">
        <v>174</v>
      </c>
      <c r="G47" s="182" t="s">
        <v>75</v>
      </c>
    </row>
    <row r="48" spans="1:7" ht="30" x14ac:dyDescent="0.25">
      <c r="A48" s="82">
        <v>2</v>
      </c>
      <c r="B48" s="29" t="s">
        <v>156</v>
      </c>
      <c r="C48" s="79" t="s">
        <v>158</v>
      </c>
      <c r="D48" s="112" t="s">
        <v>253</v>
      </c>
      <c r="E48" s="118"/>
      <c r="F48" s="183"/>
      <c r="G48" s="183"/>
    </row>
    <row r="49" spans="1:7" x14ac:dyDescent="0.25">
      <c r="A49" s="174" t="s">
        <v>227</v>
      </c>
      <c r="B49" s="174"/>
      <c r="C49" s="174"/>
      <c r="D49" s="174"/>
      <c r="E49" s="174"/>
      <c r="F49" s="174"/>
      <c r="G49" s="174"/>
    </row>
    <row r="50" spans="1:7" ht="240" x14ac:dyDescent="0.25">
      <c r="A50" s="99">
        <v>1</v>
      </c>
      <c r="B50" s="78" t="s">
        <v>159</v>
      </c>
      <c r="C50" s="42" t="s">
        <v>160</v>
      </c>
      <c r="D50" s="100" t="s">
        <v>103</v>
      </c>
      <c r="E50" s="99" t="s">
        <v>175</v>
      </c>
      <c r="F50" s="52" t="s">
        <v>174</v>
      </c>
      <c r="G50" s="52" t="s">
        <v>75</v>
      </c>
    </row>
    <row r="51" spans="1:7" x14ac:dyDescent="0.25">
      <c r="A51" s="174" t="s">
        <v>169</v>
      </c>
      <c r="B51" s="174"/>
      <c r="C51" s="174"/>
      <c r="D51" s="174"/>
      <c r="E51" s="174"/>
      <c r="F51" s="174"/>
      <c r="G51" s="174"/>
    </row>
    <row r="52" spans="1:7" ht="90" x14ac:dyDescent="0.25">
      <c r="A52" s="42">
        <v>1</v>
      </c>
      <c r="B52" s="46" t="s">
        <v>164</v>
      </c>
      <c r="C52" s="46" t="s">
        <v>165</v>
      </c>
      <c r="D52" s="86" t="s">
        <v>232</v>
      </c>
      <c r="E52" s="46" t="s">
        <v>175</v>
      </c>
      <c r="F52" s="41" t="s">
        <v>177</v>
      </c>
      <c r="G52" s="41" t="s">
        <v>75</v>
      </c>
    </row>
    <row r="53" spans="1:7" x14ac:dyDescent="0.25">
      <c r="A53" s="174" t="s">
        <v>170</v>
      </c>
      <c r="B53" s="174"/>
      <c r="C53" s="174"/>
      <c r="D53" s="174"/>
      <c r="E53" s="174"/>
      <c r="F53" s="174"/>
      <c r="G53" s="174"/>
    </row>
    <row r="54" spans="1:7" ht="105" x14ac:dyDescent="0.25">
      <c r="A54" s="86">
        <v>1</v>
      </c>
      <c r="B54" s="69" t="s">
        <v>167</v>
      </c>
      <c r="C54" s="69" t="s">
        <v>168</v>
      </c>
      <c r="D54" s="86" t="s">
        <v>103</v>
      </c>
      <c r="E54" s="46" t="s">
        <v>175</v>
      </c>
      <c r="F54" s="41" t="s">
        <v>176</v>
      </c>
      <c r="G54" s="41" t="s">
        <v>75</v>
      </c>
    </row>
  </sheetData>
  <mergeCells count="43">
    <mergeCell ref="A51:G51"/>
    <mergeCell ref="A53:G53"/>
    <mergeCell ref="A25:G25"/>
    <mergeCell ref="A26:G26"/>
    <mergeCell ref="A41:G41"/>
    <mergeCell ref="A42:G42"/>
    <mergeCell ref="E47:E48"/>
    <mergeCell ref="F47:F48"/>
    <mergeCell ref="G47:G48"/>
    <mergeCell ref="A30:G30"/>
    <mergeCell ref="E31:E32"/>
    <mergeCell ref="F31:F32"/>
    <mergeCell ref="G31:G32"/>
    <mergeCell ref="A33:G33"/>
    <mergeCell ref="A3:G3"/>
    <mergeCell ref="A17:G17"/>
    <mergeCell ref="A8:G8"/>
    <mergeCell ref="A14:G14"/>
    <mergeCell ref="A10:G10"/>
    <mergeCell ref="E15:E16"/>
    <mergeCell ref="G15:G16"/>
    <mergeCell ref="F15:F16"/>
    <mergeCell ref="A9:G9"/>
    <mergeCell ref="D11:D13"/>
    <mergeCell ref="E11:E13"/>
    <mergeCell ref="F11:F13"/>
    <mergeCell ref="G11:G13"/>
    <mergeCell ref="A21:G21"/>
    <mergeCell ref="A23:G23"/>
    <mergeCell ref="A19:G19"/>
    <mergeCell ref="D27:D29"/>
    <mergeCell ref="E27:E29"/>
    <mergeCell ref="F27:F29"/>
    <mergeCell ref="G27:G29"/>
    <mergeCell ref="A49:G49"/>
    <mergeCell ref="A35:G35"/>
    <mergeCell ref="A37:G37"/>
    <mergeCell ref="A39:G39"/>
    <mergeCell ref="A46:G46"/>
    <mergeCell ref="D43:D45"/>
    <mergeCell ref="E43:E45"/>
    <mergeCell ref="F43:F45"/>
    <mergeCell ref="G43:G45"/>
  </mergeCells>
  <pageMargins left="0.7" right="0.7" top="0.75" bottom="0.75" header="0.3" footer="0.3"/>
  <pageSetup paperSize="9"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Лист2</vt:lpstr>
      <vt:lpstr>Лист1</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2020-07-20T09:23:39Z</dcterms:modified>
</cp:coreProperties>
</file>